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I 2026 ASISTENCIA" sheetId="1" r:id="rId4"/>
  </sheets>
  <definedNames>
    <definedName name="rol">'PEI 2026 ASISTENCIA'!$K$20:$K$23</definedName>
  </definedNames>
  <calcPr/>
  <extLst>
    <ext uri="GoogleSheetsCustomDataVersion2">
      <go:sheetsCustomData xmlns:go="http://customooxmlschemas.google.com/" r:id="rId5" roundtripDataChecksum="9mIYn5jUmK43E9ZZ1e0AZMSgmEupEkmT3IXJOIMtQR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9">
      <text>
        <t xml:space="preserve">======
ID#AAABdTA_X9w
    (2025-02-04 23:09:00)
Deberá elegir solamente opciones del listado.
Activo/Licencia
	-Estado</t>
      </text>
    </comment>
  </commentList>
  <extLst>
    <ext uri="GoogleSheetsCustomDataVersion2">
      <go:sheetsCustomData xmlns:go="http://customooxmlschemas.google.com/" r:id="rId1" roundtripDataSignature="AMtx7miYFksJfotEyZb+6574dwsJyz8CWQ=="/>
    </ext>
  </extLst>
</comments>
</file>

<file path=xl/sharedStrings.xml><?xml version="1.0" encoding="utf-8"?>
<sst xmlns="http://schemas.openxmlformats.org/spreadsheetml/2006/main" count="43" uniqueCount="35">
  <si>
    <t xml:space="preserve">"2026 – Año de la concientización y abordaje de las enfermedades poco frecuentes, de la prevención de consumos problemáticos y adicciones, del uso responsable de la tecnología, de la innovación de la chacra y de las democracias inteligentes”
</t>
  </si>
  <si>
    <t>PASO A PASO:</t>
  </si>
  <si>
    <t>1) Ir al Menú Archivo y elegir opción Descargar - Excel y guardarlo.</t>
  </si>
  <si>
    <t>2) Luego deberán abrir el archivo descargado y completar dicha planilla en forma local. En la misma debe consignarse la NÓMINA COMPLETA Y ACTUALIZADA de personal de la Institución.</t>
  </si>
  <si>
    <t xml:space="preserve">3) Finalmente se remitirá en Formato Excel. </t>
  </si>
  <si>
    <t>JORNADA INSTITUCIONAL - PEI - 26 DE FEBRERO DE 2026</t>
  </si>
  <si>
    <t xml:space="preserve"> P L A N I L L A    D E   A S I S T E N C I A</t>
  </si>
  <si>
    <t>CUE - -&gt;</t>
  </si>
  <si>
    <t xml:space="preserve">CUISE - -&gt; </t>
  </si>
  <si>
    <t>Estado</t>
  </si>
  <si>
    <t>INSTITUCIÓN ---&gt;</t>
  </si>
  <si>
    <t>NIVEL - -&gt;</t>
  </si>
  <si>
    <t>Superior</t>
  </si>
  <si>
    <t xml:space="preserve">LOCALIDAD - -&gt; </t>
  </si>
  <si>
    <t>Deberá ingresar solo una letra corespondiente ... \'A\'ctivo, \'B\'aja, \'L\'icencia</t>
  </si>
  <si>
    <t>Ord</t>
  </si>
  <si>
    <t>DNI</t>
  </si>
  <si>
    <t>APELLIDO</t>
  </si>
  <si>
    <t>NOMBRE COMPLETO</t>
  </si>
  <si>
    <t>CORREO</t>
  </si>
  <si>
    <t>ROL</t>
  </si>
  <si>
    <t>Asist</t>
  </si>
  <si>
    <t>Inicial</t>
  </si>
  <si>
    <t>Directivo</t>
  </si>
  <si>
    <t>P</t>
  </si>
  <si>
    <t>Act</t>
  </si>
  <si>
    <t>Primario</t>
  </si>
  <si>
    <t>Secretario</t>
  </si>
  <si>
    <t>A</t>
  </si>
  <si>
    <t>Lic</t>
  </si>
  <si>
    <t>Secundario</t>
  </si>
  <si>
    <t>Docente</t>
  </si>
  <si>
    <t>Capacitador</t>
  </si>
  <si>
    <t>Multinivel</t>
  </si>
  <si>
    <t>Sin Nivel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</si>
</sst>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rgb="FF000000"/>
      <name val="Arial"/>
      <scheme val="minor"/>
    </font>
    <font>
      <sz val="11.0"/>
      <color theme="1"/>
      <name val="Times New Roman"/>
    </font>
    <font>
      <sz val="8.0"/>
      <color theme="1"/>
      <name val="Times New Roman"/>
    </font>
    <font>
      <b/>
      <u/>
      <sz val="16.0"/>
      <color rgb="FF000000"/>
      <name val="Cambria"/>
    </font>
    <font/>
    <font>
      <i/>
      <sz val="12.0"/>
      <color rgb="FF000000"/>
      <name val="Cambria"/>
    </font>
    <font>
      <sz val="11.0"/>
      <color rgb="FF7F7F7F"/>
      <name val="Times New Roman"/>
    </font>
    <font>
      <sz val="9.0"/>
      <color rgb="FF7F7F7F"/>
      <name val="Times New Roman"/>
    </font>
    <font>
      <b/>
      <sz val="14.0"/>
      <color rgb="FFFFFFFF"/>
      <name val="Times New Roman"/>
    </font>
    <font>
      <sz val="14.0"/>
      <color theme="1"/>
      <name val="Times New Roman"/>
    </font>
    <font>
      <b/>
      <sz val="12.0"/>
      <color rgb="FFFFFFFF"/>
      <name val="Times New Roman"/>
    </font>
    <font>
      <sz val="12.0"/>
      <color rgb="FF4C1130"/>
      <name val="Times New Roman"/>
    </font>
    <font>
      <b/>
      <sz val="12.0"/>
      <color rgb="FF4C1130"/>
      <name val="Times New Roman"/>
    </font>
    <font>
      <b/>
      <sz val="11.0"/>
      <color theme="1"/>
      <name val="Times New Roman"/>
    </font>
    <font>
      <sz val="12.0"/>
      <color theme="1"/>
      <name val="Times New Roman"/>
    </font>
    <font>
      <b/>
      <sz val="9.0"/>
      <color rgb="FF4C1130"/>
      <name val="Times New Roman"/>
    </font>
    <font>
      <sz val="10.0"/>
      <color theme="1"/>
      <name val="Times New Roman"/>
    </font>
    <font>
      <b/>
      <u/>
      <sz val="14.0"/>
      <color rgb="FFFF0000"/>
      <name val="Times New Roman"/>
    </font>
    <font>
      <sz val="14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E7F9EF"/>
        <bgColor rgb="FFE7F9E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46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BFBFBF"/>
      </left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ont="1">
      <alignment vertical="center"/>
    </xf>
    <xf borderId="5" fillId="0" fontId="4" numFmtId="0" xfId="0" applyBorder="1" applyFont="1"/>
    <xf borderId="6" fillId="0" fontId="4" numFmtId="0" xfId="0" applyBorder="1" applyFont="1"/>
    <xf borderId="4" fillId="2" fontId="5" numFmtId="0" xfId="0" applyAlignment="1" applyBorder="1" applyFont="1">
      <alignment shrinkToFit="0" vertical="center" wrapText="1"/>
    </xf>
    <xf borderId="7" fillId="2" fontId="5" numFmtId="0" xfId="0" applyAlignment="1" applyBorder="1" applyFont="1">
      <alignment horizontal="left" vertical="center"/>
    </xf>
    <xf borderId="8" fillId="0" fontId="4" numFmtId="0" xfId="0" applyBorder="1" applyFont="1"/>
    <xf borderId="9" fillId="0" fontId="4" numFmtId="0" xfId="0" applyBorder="1" applyFont="1"/>
    <xf borderId="0" fillId="0" fontId="1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10" fillId="2" fontId="8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9" numFmtId="0" xfId="0" applyAlignment="1" applyFont="1">
      <alignment vertical="center"/>
    </xf>
    <xf borderId="13" fillId="2" fontId="10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16" fillId="3" fontId="12" numFmtId="0" xfId="0" applyAlignment="1" applyBorder="1" applyFill="1" applyFont="1">
      <alignment horizontal="center" vertical="center"/>
    </xf>
    <xf borderId="17" fillId="0" fontId="4" numFmtId="0" xfId="0" applyBorder="1" applyFont="1"/>
    <xf borderId="18" fillId="3" fontId="12" numFmtId="1" xfId="0" applyAlignment="1" applyBorder="1" applyFont="1" applyNumberFormat="1">
      <alignment horizontal="center" vertical="center"/>
    </xf>
    <xf borderId="19" fillId="4" fontId="12" numFmtId="0" xfId="0" applyAlignment="1" applyBorder="1" applyFill="1" applyFont="1">
      <alignment horizontal="right" shrinkToFit="0" vertical="center" wrapText="1"/>
    </xf>
    <xf borderId="19" fillId="3" fontId="12" numFmtId="0" xfId="0" applyAlignment="1" applyBorder="1" applyFont="1">
      <alignment horizontal="right" shrinkToFit="0" vertical="center" wrapText="1"/>
    </xf>
    <xf borderId="16" fillId="3" fontId="12" numFmtId="0" xfId="0" applyAlignment="1" applyBorder="1" applyFont="1">
      <alignment horizontal="center" shrinkToFit="0" vertical="center" wrapText="1"/>
    </xf>
    <xf borderId="20" fillId="0" fontId="4" numFmtId="0" xfId="0" applyBorder="1" applyFont="1"/>
    <xf borderId="0" fillId="0" fontId="13" numFmtId="0" xfId="0" applyAlignment="1" applyFont="1">
      <alignment vertical="center"/>
    </xf>
    <xf borderId="21" fillId="0" fontId="11" numFmtId="0" xfId="0" applyAlignment="1" applyBorder="1" applyFont="1">
      <alignment horizontal="center" vertical="center"/>
    </xf>
    <xf borderId="21" fillId="0" fontId="4" numFmtId="0" xfId="0" applyBorder="1" applyFont="1"/>
    <xf borderId="22" fillId="0" fontId="4" numFmtId="0" xfId="0" applyBorder="1" applyFont="1"/>
    <xf borderId="0" fillId="0" fontId="14" numFmtId="0" xfId="0" applyAlignment="1" applyFont="1">
      <alignment vertical="center"/>
    </xf>
    <xf borderId="23" fillId="0" fontId="1" numFmtId="0" xfId="0" applyAlignment="1" applyBorder="1" applyFont="1">
      <alignment vertical="center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horizontal="center" vertical="center"/>
    </xf>
    <xf borderId="24" fillId="3" fontId="11" numFmtId="0" xfId="0" applyAlignment="1" applyBorder="1" applyFont="1">
      <alignment horizontal="center" vertical="center"/>
    </xf>
    <xf borderId="16" fillId="3" fontId="11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left" vertical="center"/>
    </xf>
    <xf borderId="25" fillId="3" fontId="12" numFmtId="0" xfId="0" applyAlignment="1" applyBorder="1" applyFont="1">
      <alignment horizontal="center" vertical="center"/>
    </xf>
    <xf borderId="26" fillId="3" fontId="12" numFmtId="0" xfId="0" applyAlignment="1" applyBorder="1" applyFont="1">
      <alignment horizontal="center" vertical="center"/>
    </xf>
    <xf borderId="19" fillId="3" fontId="12" numFmtId="0" xfId="0" applyAlignment="1" applyBorder="1" applyFont="1">
      <alignment horizontal="center" vertical="center"/>
    </xf>
    <xf borderId="24" fillId="3" fontId="12" numFmtId="0" xfId="0" applyAlignment="1" applyBorder="1" applyFont="1">
      <alignment horizontal="center" vertical="center"/>
    </xf>
    <xf borderId="27" fillId="3" fontId="12" numFmtId="0" xfId="0" applyAlignment="1" applyBorder="1" applyFont="1">
      <alignment horizontal="center" vertical="center"/>
    </xf>
    <xf borderId="26" fillId="3" fontId="15" numFmtId="16" xfId="0" applyAlignment="1" applyBorder="1" applyFont="1" applyNumberFormat="1">
      <alignment horizontal="center" shrinkToFit="0" vertical="center" wrapText="1"/>
    </xf>
    <xf borderId="28" fillId="3" fontId="12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30" fillId="0" fontId="1" numFmtId="0" xfId="0" applyAlignment="1" applyBorder="1" applyFont="1">
      <alignment horizontal="center" vertical="center"/>
    </xf>
    <xf borderId="31" fillId="0" fontId="1" numFmtId="0" xfId="0" applyAlignment="1" applyBorder="1" applyFont="1">
      <alignment horizontal="center" vertical="center"/>
    </xf>
    <xf borderId="32" fillId="0" fontId="16" numFmtId="0" xfId="0" applyAlignment="1" applyBorder="1" applyFont="1">
      <alignment vertical="center"/>
    </xf>
    <xf borderId="33" fillId="0" fontId="16" numFmtId="0" xfId="0" applyAlignment="1" applyBorder="1" applyFont="1">
      <alignment horizontal="left" vertical="center"/>
    </xf>
    <xf borderId="34" fillId="0" fontId="6" numFmtId="0" xfId="0" applyAlignment="1" applyBorder="1" applyFont="1">
      <alignment horizontal="center" vertical="center"/>
    </xf>
    <xf borderId="32" fillId="0" fontId="6" numFmtId="0" xfId="0" applyAlignment="1" applyBorder="1" applyFont="1">
      <alignment horizontal="center" vertical="center"/>
    </xf>
    <xf borderId="35" fillId="0" fontId="7" numFmtId="0" xfId="0" applyAlignment="1" applyBorder="1" applyFont="1">
      <alignment horizontal="center" vertical="center"/>
    </xf>
    <xf borderId="36" fillId="5" fontId="1" numFmtId="0" xfId="0" applyAlignment="1" applyBorder="1" applyFill="1" applyFont="1">
      <alignment horizontal="center" vertical="center"/>
    </xf>
    <xf borderId="37" fillId="5" fontId="16" numFmtId="0" xfId="0" applyAlignment="1" applyBorder="1" applyFont="1">
      <alignment horizontal="center" vertical="center"/>
    </xf>
    <xf borderId="38" fillId="5" fontId="16" numFmtId="0" xfId="0" applyAlignment="1" applyBorder="1" applyFont="1">
      <alignment vertical="center"/>
    </xf>
    <xf borderId="39" fillId="5" fontId="16" numFmtId="0" xfId="0" applyAlignment="1" applyBorder="1" applyFont="1">
      <alignment vertical="center"/>
    </xf>
    <xf borderId="39" fillId="5" fontId="16" numFmtId="0" xfId="0" applyAlignment="1" applyBorder="1" applyFont="1">
      <alignment horizontal="left" vertical="center"/>
    </xf>
    <xf borderId="38" fillId="5" fontId="6" numFmtId="0" xfId="0" applyAlignment="1" applyBorder="1" applyFont="1">
      <alignment horizontal="center" vertical="center"/>
    </xf>
    <xf borderId="40" fillId="5" fontId="7" numFmtId="0" xfId="0" applyAlignment="1" applyBorder="1" applyFont="1">
      <alignment horizontal="center" vertical="center"/>
    </xf>
    <xf borderId="36" fillId="0" fontId="1" numFmtId="0" xfId="0" applyAlignment="1" applyBorder="1" applyFont="1">
      <alignment horizontal="center" vertical="center"/>
    </xf>
    <xf borderId="38" fillId="0" fontId="1" numFmtId="0" xfId="0" applyAlignment="1" applyBorder="1" applyFont="1">
      <alignment horizontal="center" vertical="center"/>
    </xf>
    <xf borderId="38" fillId="0" fontId="16" numFmtId="0" xfId="0" applyAlignment="1" applyBorder="1" applyFont="1">
      <alignment vertical="center"/>
    </xf>
    <xf borderId="12" fillId="0" fontId="16" numFmtId="0" xfId="0" applyAlignment="1" applyBorder="1" applyFont="1">
      <alignment vertical="center"/>
    </xf>
    <xf borderId="12" fillId="0" fontId="16" numFmtId="0" xfId="0" applyAlignment="1" applyBorder="1" applyFont="1">
      <alignment horizontal="left" vertical="center"/>
    </xf>
    <xf borderId="38" fillId="0" fontId="6" numFmtId="0" xfId="0" applyAlignment="1" applyBorder="1" applyFont="1">
      <alignment horizontal="center" vertical="center"/>
    </xf>
    <xf borderId="40" fillId="0" fontId="7" numFmtId="0" xfId="0" applyAlignment="1" applyBorder="1" applyFont="1">
      <alignment horizontal="center" vertical="center"/>
    </xf>
    <xf borderId="38" fillId="0" fontId="1" numFmtId="0" xfId="0" applyAlignment="1" applyBorder="1" applyFont="1">
      <alignment vertical="center"/>
    </xf>
    <xf borderId="41" fillId="5" fontId="1" numFmtId="0" xfId="0" applyAlignment="1" applyBorder="1" applyFont="1">
      <alignment horizontal="center" vertical="center"/>
    </xf>
    <xf borderId="42" fillId="5" fontId="16" numFmtId="0" xfId="0" applyAlignment="1" applyBorder="1" applyFont="1">
      <alignment horizontal="center" vertical="center"/>
    </xf>
    <xf borderId="43" fillId="5" fontId="16" numFmtId="0" xfId="0" applyAlignment="1" applyBorder="1" applyFont="1">
      <alignment vertical="center"/>
    </xf>
    <xf borderId="44" fillId="5" fontId="16" numFmtId="0" xfId="0" applyAlignment="1" applyBorder="1" applyFont="1">
      <alignment vertical="center"/>
    </xf>
    <xf borderId="44" fillId="5" fontId="16" numFmtId="0" xfId="0" applyAlignment="1" applyBorder="1" applyFont="1">
      <alignment horizontal="left" vertical="center"/>
    </xf>
    <xf borderId="43" fillId="5" fontId="6" numFmtId="0" xfId="0" applyAlignment="1" applyBorder="1" applyFont="1">
      <alignment horizontal="center" vertical="center"/>
    </xf>
    <xf borderId="45" fillId="5" fontId="7" numFmtId="0" xfId="0" applyAlignment="1" applyBorder="1" applyFont="1">
      <alignment horizontal="center" vertical="center"/>
    </xf>
    <xf borderId="0" fillId="0" fontId="17" numFmtId="0" xfId="0" applyAlignment="1" applyFont="1">
      <alignment horizontal="left" vertical="center"/>
    </xf>
    <xf borderId="0" fillId="0" fontId="18" numFmtId="0" xfId="0" applyAlignment="1" applyFont="1">
      <alignment shrinkToFit="0" vertical="center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409575" cy="381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0"/>
    <col customWidth="1" min="2" max="2" width="5.38"/>
    <col customWidth="1" min="3" max="3" width="15.0"/>
    <col customWidth="1" min="4" max="4" width="20.0"/>
    <col customWidth="1" min="5" max="5" width="23.38"/>
    <col customWidth="1" min="6" max="6" width="33.0"/>
    <col customWidth="1" min="7" max="7" width="11.0"/>
    <col customWidth="1" min="8" max="8" width="5.13"/>
    <col customWidth="1" min="9" max="9" width="10.0"/>
    <col customWidth="1" hidden="1" min="10" max="10" width="10.0"/>
    <col customWidth="1" hidden="1" min="11" max="11" width="13.88"/>
    <col customWidth="1" hidden="1" min="12" max="12" width="7.38"/>
    <col customWidth="1" hidden="1" min="13" max="13" width="7.0"/>
    <col customWidth="1" hidden="1" min="14" max="14" width="5.38"/>
    <col customWidth="1" min="15" max="15" width="0.88"/>
    <col customWidth="1" min="16" max="16" width="15.38"/>
    <col customWidth="1" min="17" max="27" width="10.63"/>
  </cols>
  <sheetData>
    <row r="1" ht="22.5" customHeight="1">
      <c r="A1" s="1"/>
      <c r="B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6.5" customHeight="1">
      <c r="A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90.75" customHeight="1">
      <c r="A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32.25" customHeight="1">
      <c r="A4" s="1"/>
      <c r="B4" s="3" t="s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25.5" customHeight="1">
      <c r="A5" s="1"/>
      <c r="B5" s="4" t="s">
        <v>1</v>
      </c>
      <c r="C5" s="5"/>
      <c r="D5" s="5"/>
      <c r="E5" s="5"/>
      <c r="F5" s="5"/>
      <c r="G5" s="5"/>
      <c r="H5" s="5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25.5" customHeight="1">
      <c r="A6" s="1"/>
      <c r="B6" s="7" t="s">
        <v>2</v>
      </c>
      <c r="C6" s="8"/>
      <c r="D6" s="8"/>
      <c r="E6" s="8"/>
      <c r="F6" s="8"/>
      <c r="G6" s="8"/>
      <c r="H6" s="8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30.75" customHeight="1">
      <c r="A7" s="1"/>
      <c r="B7" s="10" t="s">
        <v>3</v>
      </c>
      <c r="C7" s="8"/>
      <c r="D7" s="8"/>
      <c r="E7" s="8"/>
      <c r="F7" s="8"/>
      <c r="G7" s="8"/>
      <c r="H7" s="8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5.5" customHeight="1">
      <c r="A8" s="1"/>
      <c r="B8" s="11" t="s">
        <v>4</v>
      </c>
      <c r="C8" s="12"/>
      <c r="D8" s="12"/>
      <c r="E8" s="12"/>
      <c r="F8" s="12"/>
      <c r="G8" s="12"/>
      <c r="H8" s="12"/>
      <c r="I8" s="1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4.75" customHeight="1">
      <c r="A9" s="1"/>
      <c r="B9" s="1"/>
      <c r="C9" s="2"/>
      <c r="D9" s="14"/>
      <c r="H9" s="15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ht="39.75" customHeight="1">
      <c r="A10" s="1"/>
      <c r="B10" s="17" t="s">
        <v>5</v>
      </c>
      <c r="C10" s="18"/>
      <c r="D10" s="18"/>
      <c r="E10" s="18"/>
      <c r="F10" s="18"/>
      <c r="G10" s="18"/>
      <c r="H10" s="18"/>
      <c r="I10" s="19"/>
      <c r="J10" s="20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23.25" customHeight="1">
      <c r="A11" s="1"/>
      <c r="B11" s="21" t="s">
        <v>6</v>
      </c>
      <c r="C11" s="22"/>
      <c r="D11" s="22"/>
      <c r="E11" s="22"/>
      <c r="F11" s="22"/>
      <c r="G11" s="22"/>
      <c r="H11" s="22"/>
      <c r="I11" s="23"/>
      <c r="J11" s="20"/>
      <c r="K11" s="2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6.0" customHeight="1">
      <c r="A12" s="1"/>
      <c r="B12" s="24"/>
      <c r="C12" s="25"/>
      <c r="D12" s="26"/>
      <c r="E12" s="25"/>
      <c r="F12" s="25"/>
      <c r="G12" s="24"/>
      <c r="H12" s="24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7.25" customHeight="1">
      <c r="A13" s="1"/>
      <c r="B13" s="27" t="s">
        <v>7</v>
      </c>
      <c r="C13" s="28"/>
      <c r="D13" s="29"/>
      <c r="E13" s="30"/>
      <c r="F13" s="31" t="s">
        <v>8</v>
      </c>
      <c r="G13" s="32"/>
      <c r="H13" s="33"/>
      <c r="I13" s="28"/>
      <c r="J13" s="34" t="s">
        <v>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5.25" customHeight="1">
      <c r="A14" s="1"/>
      <c r="B14" s="35"/>
      <c r="C14" s="36"/>
      <c r="D14" s="36"/>
      <c r="E14" s="36"/>
      <c r="F14" s="36"/>
      <c r="G14" s="36"/>
      <c r="H14" s="36"/>
      <c r="I14" s="3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6.5" customHeight="1">
      <c r="A15" s="1"/>
      <c r="B15" s="27" t="s">
        <v>10</v>
      </c>
      <c r="C15" s="33"/>
      <c r="D15" s="27"/>
      <c r="E15" s="33"/>
      <c r="F15" s="33"/>
      <c r="G15" s="33"/>
      <c r="H15" s="33"/>
      <c r="I15" s="28"/>
      <c r="J15" s="38"/>
      <c r="K15" s="38"/>
      <c r="L15" s="38"/>
      <c r="M15" s="1"/>
      <c r="N15" s="1"/>
      <c r="O15" s="1"/>
      <c r="P15" s="3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6.0" customHeight="1">
      <c r="A16" s="1"/>
      <c r="B16" s="40"/>
      <c r="C16" s="41"/>
      <c r="D16" s="41"/>
      <c r="E16" s="41"/>
      <c r="F16" s="41"/>
      <c r="G16" s="41"/>
      <c r="H16" s="41"/>
      <c r="I16" s="4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6.5" customHeight="1">
      <c r="A17" s="1"/>
      <c r="B17" s="27" t="s">
        <v>11</v>
      </c>
      <c r="C17" s="33"/>
      <c r="D17" s="42" t="s">
        <v>12</v>
      </c>
      <c r="E17" s="30"/>
      <c r="F17" s="31" t="s">
        <v>13</v>
      </c>
      <c r="G17" s="43"/>
      <c r="H17" s="33"/>
      <c r="I17" s="28"/>
      <c r="J17" s="1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7.5" customHeight="1">
      <c r="A18" s="1"/>
      <c r="B18" s="38"/>
      <c r="C18" s="44"/>
      <c r="D18" s="45"/>
      <c r="E18" s="44"/>
      <c r="F18" s="44"/>
      <c r="G18" s="38"/>
      <c r="H18" s="38"/>
      <c r="I18" s="3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8.75" customHeight="1">
      <c r="A19" s="1"/>
      <c r="B19" s="46" t="s">
        <v>15</v>
      </c>
      <c r="C19" s="47" t="s">
        <v>16</v>
      </c>
      <c r="D19" s="48" t="s">
        <v>17</v>
      </c>
      <c r="E19" s="49" t="s">
        <v>18</v>
      </c>
      <c r="F19" s="48" t="s">
        <v>19</v>
      </c>
      <c r="G19" s="50" t="s">
        <v>20</v>
      </c>
      <c r="H19" s="51" t="s">
        <v>21</v>
      </c>
      <c r="I19" s="52" t="s">
        <v>9</v>
      </c>
      <c r="J19" s="1"/>
      <c r="K19" s="53"/>
      <c r="L19" s="1"/>
      <c r="M19" s="1"/>
      <c r="N19" s="1" t="s">
        <v>22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9.5" customHeight="1">
      <c r="A20" s="2"/>
      <c r="B20" s="54">
        <v>1.0</v>
      </c>
      <c r="C20" s="55"/>
      <c r="D20" s="56"/>
      <c r="E20" s="56"/>
      <c r="F20" s="57"/>
      <c r="G20" s="58" t="s">
        <v>23</v>
      </c>
      <c r="H20" s="59" t="s">
        <v>24</v>
      </c>
      <c r="I20" s="60" t="s">
        <v>25</v>
      </c>
      <c r="J20" s="2"/>
      <c r="K20" s="2" t="s">
        <v>23</v>
      </c>
      <c r="L20" s="2" t="s">
        <v>24</v>
      </c>
      <c r="M20" s="2" t="s">
        <v>25</v>
      </c>
      <c r="N20" s="2" t="s">
        <v>26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9.5" customHeight="1">
      <c r="A21" s="2"/>
      <c r="B21" s="61">
        <v>2.0</v>
      </c>
      <c r="C21" s="62"/>
      <c r="D21" s="63"/>
      <c r="E21" s="64"/>
      <c r="F21" s="65"/>
      <c r="G21" s="66" t="s">
        <v>27</v>
      </c>
      <c r="H21" s="66" t="s">
        <v>28</v>
      </c>
      <c r="I21" s="67" t="s">
        <v>25</v>
      </c>
      <c r="J21" s="2"/>
      <c r="K21" s="2" t="s">
        <v>27</v>
      </c>
      <c r="L21" s="2" t="s">
        <v>28</v>
      </c>
      <c r="M21" s="2" t="s">
        <v>29</v>
      </c>
      <c r="N21" s="2" t="s">
        <v>30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9.5" customHeight="1">
      <c r="A22" s="2"/>
      <c r="B22" s="68">
        <v>3.0</v>
      </c>
      <c r="C22" s="69"/>
      <c r="D22" s="70"/>
      <c r="E22" s="71"/>
      <c r="F22" s="72"/>
      <c r="G22" s="73"/>
      <c r="H22" s="73"/>
      <c r="I22" s="74"/>
      <c r="J22" s="2"/>
      <c r="K22" s="2" t="s">
        <v>31</v>
      </c>
      <c r="L22" s="2"/>
      <c r="M22" s="2"/>
      <c r="N22" s="2" t="s">
        <v>12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6.5" customHeight="1">
      <c r="A23" s="1"/>
      <c r="B23" s="61">
        <v>4.0</v>
      </c>
      <c r="C23" s="62"/>
      <c r="D23" s="63"/>
      <c r="E23" s="64"/>
      <c r="F23" s="65"/>
      <c r="G23" s="66"/>
      <c r="H23" s="66"/>
      <c r="I23" s="67"/>
      <c r="J23" s="1"/>
      <c r="K23" s="2" t="s">
        <v>32</v>
      </c>
      <c r="L23" s="1"/>
      <c r="M23" s="1"/>
      <c r="N23" s="2" t="s">
        <v>33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6.5" customHeight="1">
      <c r="A24" s="1"/>
      <c r="B24" s="68">
        <v>5.0</v>
      </c>
      <c r="C24" s="69"/>
      <c r="D24" s="70"/>
      <c r="E24" s="71"/>
      <c r="F24" s="72"/>
      <c r="G24" s="73"/>
      <c r="H24" s="73"/>
      <c r="I24" s="74"/>
      <c r="J24" s="1"/>
      <c r="K24" s="1"/>
      <c r="L24" s="1"/>
      <c r="M24" s="1"/>
      <c r="N24" s="2" t="s">
        <v>34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6.5" customHeight="1">
      <c r="A25" s="1"/>
      <c r="B25" s="61">
        <v>6.0</v>
      </c>
      <c r="C25" s="62"/>
      <c r="D25" s="63"/>
      <c r="E25" s="64"/>
      <c r="F25" s="65"/>
      <c r="G25" s="66"/>
      <c r="H25" s="66"/>
      <c r="I25" s="6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6.5" customHeight="1">
      <c r="A26" s="1"/>
      <c r="B26" s="68">
        <v>7.0</v>
      </c>
      <c r="C26" s="69"/>
      <c r="D26" s="70"/>
      <c r="E26" s="71"/>
      <c r="F26" s="72"/>
      <c r="G26" s="73"/>
      <c r="H26" s="73"/>
      <c r="I26" s="7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6.5" customHeight="1">
      <c r="A27" s="1"/>
      <c r="B27" s="61">
        <v>8.0</v>
      </c>
      <c r="C27" s="75"/>
      <c r="D27" s="63"/>
      <c r="E27" s="64"/>
      <c r="F27" s="65"/>
      <c r="G27" s="66"/>
      <c r="H27" s="66"/>
      <c r="I27" s="6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6.5" customHeight="1">
      <c r="A28" s="1"/>
      <c r="B28" s="68">
        <v>9.0</v>
      </c>
      <c r="C28" s="69"/>
      <c r="D28" s="70"/>
      <c r="E28" s="71"/>
      <c r="F28" s="72"/>
      <c r="G28" s="73"/>
      <c r="H28" s="73"/>
      <c r="I28" s="7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6.5" customHeight="1">
      <c r="A29" s="1"/>
      <c r="B29" s="61">
        <v>10.0</v>
      </c>
      <c r="C29" s="62"/>
      <c r="D29" s="63"/>
      <c r="E29" s="64"/>
      <c r="F29" s="65"/>
      <c r="G29" s="66"/>
      <c r="H29" s="66"/>
      <c r="I29" s="6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6.5" customHeight="1">
      <c r="A30" s="1"/>
      <c r="B30" s="68">
        <v>11.0</v>
      </c>
      <c r="C30" s="69"/>
      <c r="D30" s="70"/>
      <c r="E30" s="71"/>
      <c r="F30" s="72"/>
      <c r="G30" s="73"/>
      <c r="H30" s="73"/>
      <c r="I30" s="7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6.5" customHeight="1">
      <c r="A31" s="1"/>
      <c r="B31" s="61">
        <v>12.0</v>
      </c>
      <c r="C31" s="75"/>
      <c r="D31" s="63"/>
      <c r="E31" s="64"/>
      <c r="F31" s="65"/>
      <c r="G31" s="66"/>
      <c r="H31" s="66"/>
      <c r="I31" s="6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6.5" customHeight="1">
      <c r="A32" s="1"/>
      <c r="B32" s="68">
        <v>13.0</v>
      </c>
      <c r="C32" s="75"/>
      <c r="D32" s="75"/>
      <c r="E32" s="71"/>
      <c r="F32" s="72"/>
      <c r="G32" s="73"/>
      <c r="H32" s="73"/>
      <c r="I32" s="7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6.5" customHeight="1">
      <c r="A33" s="1"/>
      <c r="B33" s="61">
        <v>14.0</v>
      </c>
      <c r="C33" s="75"/>
      <c r="D33" s="63"/>
      <c r="E33" s="64"/>
      <c r="F33" s="65"/>
      <c r="G33" s="66"/>
      <c r="H33" s="66"/>
      <c r="I33" s="6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6.5" customHeight="1">
      <c r="A34" s="1"/>
      <c r="B34" s="68">
        <v>15.0</v>
      </c>
      <c r="C34" s="75"/>
      <c r="D34" s="70"/>
      <c r="E34" s="71"/>
      <c r="F34" s="72"/>
      <c r="G34" s="73"/>
      <c r="H34" s="73"/>
      <c r="I34" s="7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6.5" customHeight="1">
      <c r="A35" s="1"/>
      <c r="B35" s="61">
        <v>16.0</v>
      </c>
      <c r="C35" s="75"/>
      <c r="D35" s="63"/>
      <c r="E35" s="64"/>
      <c r="F35" s="65"/>
      <c r="G35" s="66"/>
      <c r="H35" s="66"/>
      <c r="I35" s="6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6.5" customHeight="1">
      <c r="A36" s="1"/>
      <c r="B36" s="68">
        <v>17.0</v>
      </c>
      <c r="C36" s="75"/>
      <c r="D36" s="70"/>
      <c r="E36" s="71"/>
      <c r="F36" s="72"/>
      <c r="G36" s="73"/>
      <c r="H36" s="73"/>
      <c r="I36" s="7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6.5" customHeight="1">
      <c r="A37" s="1"/>
      <c r="B37" s="61">
        <v>18.0</v>
      </c>
      <c r="C37" s="75"/>
      <c r="D37" s="63"/>
      <c r="E37" s="64"/>
      <c r="F37" s="65"/>
      <c r="G37" s="66"/>
      <c r="H37" s="66"/>
      <c r="I37" s="6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6.5" customHeight="1">
      <c r="A38" s="1"/>
      <c r="B38" s="68">
        <v>19.0</v>
      </c>
      <c r="C38" s="75"/>
      <c r="D38" s="70"/>
      <c r="E38" s="71"/>
      <c r="F38" s="72"/>
      <c r="G38" s="73"/>
      <c r="H38" s="73"/>
      <c r="I38" s="7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6.5" customHeight="1">
      <c r="A39" s="1"/>
      <c r="B39" s="61">
        <v>20.0</v>
      </c>
      <c r="C39" s="75"/>
      <c r="D39" s="63"/>
      <c r="E39" s="64"/>
      <c r="F39" s="65"/>
      <c r="G39" s="66"/>
      <c r="H39" s="66"/>
      <c r="I39" s="6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6.5" customHeight="1">
      <c r="A40" s="1"/>
      <c r="B40" s="68">
        <v>21.0</v>
      </c>
      <c r="C40" s="69"/>
      <c r="D40" s="70"/>
      <c r="E40" s="71"/>
      <c r="F40" s="72"/>
      <c r="G40" s="73"/>
      <c r="H40" s="73"/>
      <c r="I40" s="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6.5" customHeight="1">
      <c r="A41" s="1"/>
      <c r="B41" s="61">
        <v>22.0</v>
      </c>
      <c r="C41" s="62"/>
      <c r="D41" s="63"/>
      <c r="E41" s="64"/>
      <c r="F41" s="65"/>
      <c r="G41" s="66"/>
      <c r="H41" s="66"/>
      <c r="I41" s="6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6.5" customHeight="1">
      <c r="A42" s="1"/>
      <c r="B42" s="68">
        <v>23.0</v>
      </c>
      <c r="C42" s="69"/>
      <c r="D42" s="70"/>
      <c r="E42" s="71"/>
      <c r="F42" s="72"/>
      <c r="G42" s="73"/>
      <c r="H42" s="73"/>
      <c r="I42" s="7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6.5" customHeight="1">
      <c r="A43" s="1"/>
      <c r="B43" s="61">
        <v>24.0</v>
      </c>
      <c r="C43" s="62"/>
      <c r="D43" s="63"/>
      <c r="E43" s="64"/>
      <c r="F43" s="65"/>
      <c r="G43" s="66"/>
      <c r="H43" s="66"/>
      <c r="I43" s="6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6.5" customHeight="1">
      <c r="A44" s="1"/>
      <c r="B44" s="68">
        <v>25.0</v>
      </c>
      <c r="C44" s="69"/>
      <c r="D44" s="70"/>
      <c r="E44" s="71"/>
      <c r="F44" s="72"/>
      <c r="G44" s="73"/>
      <c r="H44" s="73"/>
      <c r="I44" s="7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6.5" customHeight="1">
      <c r="A45" s="1"/>
      <c r="B45" s="61">
        <v>26.0</v>
      </c>
      <c r="C45" s="62"/>
      <c r="D45" s="63"/>
      <c r="E45" s="64"/>
      <c r="F45" s="65"/>
      <c r="G45" s="66"/>
      <c r="H45" s="66"/>
      <c r="I45" s="6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6.5" customHeight="1">
      <c r="A46" s="1"/>
      <c r="B46" s="68">
        <v>27.0</v>
      </c>
      <c r="C46" s="69"/>
      <c r="D46" s="70"/>
      <c r="E46" s="71"/>
      <c r="F46" s="72"/>
      <c r="G46" s="73"/>
      <c r="H46" s="73"/>
      <c r="I46" s="7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6.5" customHeight="1">
      <c r="A47" s="1"/>
      <c r="B47" s="61">
        <v>28.0</v>
      </c>
      <c r="C47" s="62"/>
      <c r="D47" s="63"/>
      <c r="E47" s="64"/>
      <c r="F47" s="65"/>
      <c r="G47" s="66"/>
      <c r="H47" s="66"/>
      <c r="I47" s="6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6.5" customHeight="1">
      <c r="A48" s="1"/>
      <c r="B48" s="68">
        <v>29.0</v>
      </c>
      <c r="C48" s="69"/>
      <c r="D48" s="70"/>
      <c r="E48" s="71"/>
      <c r="F48" s="72"/>
      <c r="G48" s="73"/>
      <c r="H48" s="73"/>
      <c r="I48" s="7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6.5" customHeight="1">
      <c r="A49" s="1"/>
      <c r="B49" s="61">
        <v>30.0</v>
      </c>
      <c r="C49" s="62"/>
      <c r="D49" s="63"/>
      <c r="E49" s="64"/>
      <c r="F49" s="65"/>
      <c r="G49" s="66"/>
      <c r="H49" s="66"/>
      <c r="I49" s="6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6.5" customHeight="1">
      <c r="A50" s="1"/>
      <c r="B50" s="68">
        <v>31.0</v>
      </c>
      <c r="C50" s="69"/>
      <c r="D50" s="70"/>
      <c r="E50" s="71"/>
      <c r="F50" s="72"/>
      <c r="G50" s="73"/>
      <c r="H50" s="73"/>
      <c r="I50" s="7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6.5" customHeight="1">
      <c r="A51" s="1"/>
      <c r="B51" s="61">
        <v>32.0</v>
      </c>
      <c r="C51" s="62"/>
      <c r="D51" s="63"/>
      <c r="E51" s="64"/>
      <c r="F51" s="65"/>
      <c r="G51" s="66"/>
      <c r="H51" s="66"/>
      <c r="I51" s="6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6.5" customHeight="1">
      <c r="A52" s="1"/>
      <c r="B52" s="68">
        <v>33.0</v>
      </c>
      <c r="C52" s="69"/>
      <c r="D52" s="70"/>
      <c r="E52" s="71"/>
      <c r="F52" s="72"/>
      <c r="G52" s="73"/>
      <c r="H52" s="73"/>
      <c r="I52" s="7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6.5" customHeight="1">
      <c r="A53" s="1"/>
      <c r="B53" s="61">
        <v>34.0</v>
      </c>
      <c r="C53" s="62"/>
      <c r="D53" s="63"/>
      <c r="E53" s="64"/>
      <c r="F53" s="65"/>
      <c r="G53" s="66"/>
      <c r="H53" s="66"/>
      <c r="I53" s="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6.5" customHeight="1">
      <c r="A54" s="1"/>
      <c r="B54" s="68">
        <v>35.0</v>
      </c>
      <c r="C54" s="69"/>
      <c r="D54" s="70"/>
      <c r="E54" s="71"/>
      <c r="F54" s="72"/>
      <c r="G54" s="73"/>
      <c r="H54" s="73"/>
      <c r="I54" s="7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6.5" customHeight="1">
      <c r="A55" s="1"/>
      <c r="B55" s="61">
        <v>36.0</v>
      </c>
      <c r="C55" s="62"/>
      <c r="D55" s="63"/>
      <c r="E55" s="64"/>
      <c r="F55" s="65"/>
      <c r="G55" s="66"/>
      <c r="H55" s="66"/>
      <c r="I55" s="6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6.5" customHeight="1">
      <c r="A56" s="1"/>
      <c r="B56" s="68">
        <v>37.0</v>
      </c>
      <c r="C56" s="69"/>
      <c r="D56" s="70"/>
      <c r="E56" s="71"/>
      <c r="F56" s="72"/>
      <c r="G56" s="73"/>
      <c r="H56" s="73"/>
      <c r="I56" s="7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6.5" customHeight="1">
      <c r="A57" s="1"/>
      <c r="B57" s="61">
        <v>38.0</v>
      </c>
      <c r="C57" s="62"/>
      <c r="D57" s="63"/>
      <c r="E57" s="64"/>
      <c r="F57" s="65"/>
      <c r="G57" s="66"/>
      <c r="H57" s="66"/>
      <c r="I57" s="6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6.5" customHeight="1">
      <c r="A58" s="1"/>
      <c r="B58" s="68">
        <v>39.0</v>
      </c>
      <c r="C58" s="69"/>
      <c r="D58" s="70"/>
      <c r="E58" s="71"/>
      <c r="F58" s="72"/>
      <c r="G58" s="73"/>
      <c r="H58" s="73"/>
      <c r="I58" s="7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6.5" customHeight="1">
      <c r="A59" s="1"/>
      <c r="B59" s="61">
        <v>40.0</v>
      </c>
      <c r="C59" s="62"/>
      <c r="D59" s="63"/>
      <c r="E59" s="64"/>
      <c r="F59" s="65"/>
      <c r="G59" s="66"/>
      <c r="H59" s="66"/>
      <c r="I59" s="6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6.5" customHeight="1">
      <c r="A60" s="1"/>
      <c r="B60" s="68">
        <v>41.0</v>
      </c>
      <c r="C60" s="69"/>
      <c r="D60" s="70"/>
      <c r="E60" s="71"/>
      <c r="F60" s="72"/>
      <c r="G60" s="73"/>
      <c r="H60" s="73"/>
      <c r="I60" s="7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6.5" customHeight="1">
      <c r="A61" s="1"/>
      <c r="B61" s="61">
        <v>42.0</v>
      </c>
      <c r="C61" s="62"/>
      <c r="D61" s="63"/>
      <c r="E61" s="64"/>
      <c r="F61" s="65"/>
      <c r="G61" s="66"/>
      <c r="H61" s="66"/>
      <c r="I61" s="6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6.5" customHeight="1">
      <c r="A62" s="1"/>
      <c r="B62" s="68">
        <v>43.0</v>
      </c>
      <c r="C62" s="69"/>
      <c r="D62" s="70"/>
      <c r="E62" s="71"/>
      <c r="F62" s="72"/>
      <c r="G62" s="73"/>
      <c r="H62" s="73"/>
      <c r="I62" s="7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6.5" customHeight="1">
      <c r="A63" s="1"/>
      <c r="B63" s="61">
        <v>44.0</v>
      </c>
      <c r="C63" s="62"/>
      <c r="D63" s="63"/>
      <c r="E63" s="64"/>
      <c r="F63" s="65"/>
      <c r="G63" s="66"/>
      <c r="H63" s="66"/>
      <c r="I63" s="6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6.5" customHeight="1">
      <c r="A64" s="1"/>
      <c r="B64" s="68">
        <v>45.0</v>
      </c>
      <c r="C64" s="69"/>
      <c r="D64" s="70"/>
      <c r="E64" s="71"/>
      <c r="F64" s="72"/>
      <c r="G64" s="73"/>
      <c r="H64" s="73"/>
      <c r="I64" s="7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6.5" customHeight="1">
      <c r="A65" s="1"/>
      <c r="B65" s="61">
        <v>46.0</v>
      </c>
      <c r="C65" s="62"/>
      <c r="D65" s="63"/>
      <c r="E65" s="64"/>
      <c r="F65" s="65"/>
      <c r="G65" s="66"/>
      <c r="H65" s="66"/>
      <c r="I65" s="6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6.5" customHeight="1">
      <c r="A66" s="1"/>
      <c r="B66" s="68">
        <v>47.0</v>
      </c>
      <c r="C66" s="69"/>
      <c r="D66" s="70"/>
      <c r="E66" s="71"/>
      <c r="F66" s="72"/>
      <c r="G66" s="73"/>
      <c r="H66" s="73"/>
      <c r="I66" s="7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6.5" customHeight="1">
      <c r="A67" s="1"/>
      <c r="B67" s="61">
        <v>48.0</v>
      </c>
      <c r="C67" s="62"/>
      <c r="D67" s="63"/>
      <c r="E67" s="64"/>
      <c r="F67" s="65"/>
      <c r="G67" s="66"/>
      <c r="H67" s="66"/>
      <c r="I67" s="6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6.5" customHeight="1">
      <c r="A68" s="1"/>
      <c r="B68" s="68">
        <v>49.0</v>
      </c>
      <c r="C68" s="69"/>
      <c r="D68" s="70"/>
      <c r="E68" s="71"/>
      <c r="F68" s="72"/>
      <c r="G68" s="73"/>
      <c r="H68" s="73"/>
      <c r="I68" s="7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6.5" customHeight="1">
      <c r="A69" s="1"/>
      <c r="B69" s="61">
        <v>50.0</v>
      </c>
      <c r="C69" s="62"/>
      <c r="D69" s="63"/>
      <c r="E69" s="64"/>
      <c r="F69" s="65"/>
      <c r="G69" s="66"/>
      <c r="H69" s="66"/>
      <c r="I69" s="6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6.5" customHeight="1">
      <c r="A70" s="1"/>
      <c r="B70" s="68">
        <v>51.0</v>
      </c>
      <c r="C70" s="69"/>
      <c r="D70" s="70"/>
      <c r="E70" s="71"/>
      <c r="F70" s="72"/>
      <c r="G70" s="73"/>
      <c r="H70" s="73"/>
      <c r="I70" s="7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6.5" customHeight="1">
      <c r="A71" s="1"/>
      <c r="B71" s="61">
        <v>52.0</v>
      </c>
      <c r="C71" s="62"/>
      <c r="D71" s="63"/>
      <c r="E71" s="64"/>
      <c r="F71" s="65"/>
      <c r="G71" s="66"/>
      <c r="H71" s="66"/>
      <c r="I71" s="6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6.5" customHeight="1">
      <c r="A72" s="1"/>
      <c r="B72" s="68">
        <v>53.0</v>
      </c>
      <c r="C72" s="69"/>
      <c r="D72" s="70"/>
      <c r="E72" s="71"/>
      <c r="F72" s="72"/>
      <c r="G72" s="73"/>
      <c r="H72" s="73"/>
      <c r="I72" s="7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6.5" customHeight="1">
      <c r="A73" s="1"/>
      <c r="B73" s="61">
        <v>54.0</v>
      </c>
      <c r="C73" s="62"/>
      <c r="D73" s="63"/>
      <c r="E73" s="64"/>
      <c r="F73" s="65"/>
      <c r="G73" s="66"/>
      <c r="H73" s="66"/>
      <c r="I73" s="6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6.5" customHeight="1">
      <c r="A74" s="1"/>
      <c r="B74" s="68">
        <v>55.0</v>
      </c>
      <c r="C74" s="69"/>
      <c r="D74" s="70"/>
      <c r="E74" s="71"/>
      <c r="F74" s="72"/>
      <c r="G74" s="73"/>
      <c r="H74" s="73"/>
      <c r="I74" s="7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6.5" customHeight="1">
      <c r="A75" s="1"/>
      <c r="B75" s="61">
        <v>56.0</v>
      </c>
      <c r="C75" s="62"/>
      <c r="D75" s="63"/>
      <c r="E75" s="64"/>
      <c r="F75" s="65"/>
      <c r="G75" s="66"/>
      <c r="H75" s="66"/>
      <c r="I75" s="6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6.5" customHeight="1">
      <c r="A76" s="1"/>
      <c r="B76" s="68">
        <v>57.0</v>
      </c>
      <c r="C76" s="69"/>
      <c r="D76" s="70"/>
      <c r="E76" s="71"/>
      <c r="F76" s="72"/>
      <c r="G76" s="73"/>
      <c r="H76" s="73"/>
      <c r="I76" s="7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6.5" customHeight="1">
      <c r="A77" s="1"/>
      <c r="B77" s="61">
        <v>58.0</v>
      </c>
      <c r="C77" s="62"/>
      <c r="D77" s="63"/>
      <c r="E77" s="64"/>
      <c r="F77" s="65"/>
      <c r="G77" s="66"/>
      <c r="H77" s="66"/>
      <c r="I77" s="6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6.5" customHeight="1">
      <c r="A78" s="1"/>
      <c r="B78" s="68">
        <v>59.0</v>
      </c>
      <c r="C78" s="69"/>
      <c r="D78" s="70"/>
      <c r="E78" s="71"/>
      <c r="F78" s="72"/>
      <c r="G78" s="73"/>
      <c r="H78" s="73"/>
      <c r="I78" s="7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6.5" customHeight="1">
      <c r="A79" s="1"/>
      <c r="B79" s="61">
        <v>60.0</v>
      </c>
      <c r="C79" s="62"/>
      <c r="D79" s="63"/>
      <c r="E79" s="64"/>
      <c r="F79" s="65"/>
      <c r="G79" s="66"/>
      <c r="H79" s="66"/>
      <c r="I79" s="6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6.5" customHeight="1">
      <c r="A80" s="1"/>
      <c r="B80" s="68">
        <v>61.0</v>
      </c>
      <c r="C80" s="69"/>
      <c r="D80" s="70"/>
      <c r="E80" s="71"/>
      <c r="F80" s="72"/>
      <c r="G80" s="73"/>
      <c r="H80" s="73"/>
      <c r="I80" s="7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6.5" customHeight="1">
      <c r="A81" s="1"/>
      <c r="B81" s="61">
        <v>62.0</v>
      </c>
      <c r="C81" s="62"/>
      <c r="D81" s="63"/>
      <c r="E81" s="64"/>
      <c r="F81" s="65"/>
      <c r="G81" s="66"/>
      <c r="H81" s="66"/>
      <c r="I81" s="6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6.5" customHeight="1">
      <c r="A82" s="1"/>
      <c r="B82" s="68">
        <v>63.0</v>
      </c>
      <c r="C82" s="69"/>
      <c r="D82" s="70"/>
      <c r="E82" s="71"/>
      <c r="F82" s="72"/>
      <c r="G82" s="73"/>
      <c r="H82" s="73"/>
      <c r="I82" s="7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6.5" customHeight="1">
      <c r="A83" s="1"/>
      <c r="B83" s="61">
        <v>64.0</v>
      </c>
      <c r="C83" s="62"/>
      <c r="D83" s="63"/>
      <c r="E83" s="64"/>
      <c r="F83" s="65"/>
      <c r="G83" s="66"/>
      <c r="H83" s="66"/>
      <c r="I83" s="6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6.5" customHeight="1">
      <c r="A84" s="1"/>
      <c r="B84" s="68">
        <v>65.0</v>
      </c>
      <c r="C84" s="69"/>
      <c r="D84" s="70"/>
      <c r="E84" s="71"/>
      <c r="F84" s="72"/>
      <c r="G84" s="73"/>
      <c r="H84" s="73"/>
      <c r="I84" s="7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6.5" customHeight="1">
      <c r="A85" s="1"/>
      <c r="B85" s="61">
        <v>66.0</v>
      </c>
      <c r="C85" s="62"/>
      <c r="D85" s="63"/>
      <c r="E85" s="64"/>
      <c r="F85" s="65"/>
      <c r="G85" s="66"/>
      <c r="H85" s="66"/>
      <c r="I85" s="6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6.5" customHeight="1">
      <c r="A86" s="1"/>
      <c r="B86" s="68">
        <v>67.0</v>
      </c>
      <c r="C86" s="69"/>
      <c r="D86" s="70"/>
      <c r="E86" s="71"/>
      <c r="F86" s="72"/>
      <c r="G86" s="73"/>
      <c r="H86" s="73"/>
      <c r="I86" s="7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6.5" customHeight="1">
      <c r="A87" s="1"/>
      <c r="B87" s="61">
        <v>68.0</v>
      </c>
      <c r="C87" s="62"/>
      <c r="D87" s="63"/>
      <c r="E87" s="64"/>
      <c r="F87" s="65"/>
      <c r="G87" s="66"/>
      <c r="H87" s="66"/>
      <c r="I87" s="6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6.5" customHeight="1">
      <c r="A88" s="1"/>
      <c r="B88" s="68">
        <v>69.0</v>
      </c>
      <c r="C88" s="69"/>
      <c r="D88" s="70"/>
      <c r="E88" s="71"/>
      <c r="F88" s="72"/>
      <c r="G88" s="73"/>
      <c r="H88" s="73"/>
      <c r="I88" s="7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6.5" customHeight="1">
      <c r="A89" s="1"/>
      <c r="B89" s="61">
        <v>70.0</v>
      </c>
      <c r="C89" s="62"/>
      <c r="D89" s="63"/>
      <c r="E89" s="64"/>
      <c r="F89" s="65"/>
      <c r="G89" s="66"/>
      <c r="H89" s="66"/>
      <c r="I89" s="6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6.5" customHeight="1">
      <c r="A90" s="1"/>
      <c r="B90" s="68">
        <v>71.0</v>
      </c>
      <c r="C90" s="69"/>
      <c r="D90" s="70"/>
      <c r="E90" s="71"/>
      <c r="F90" s="72"/>
      <c r="G90" s="73"/>
      <c r="H90" s="73"/>
      <c r="I90" s="7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6.5" customHeight="1">
      <c r="A91" s="1"/>
      <c r="B91" s="61">
        <v>72.0</v>
      </c>
      <c r="C91" s="62"/>
      <c r="D91" s="63"/>
      <c r="E91" s="64"/>
      <c r="F91" s="65"/>
      <c r="G91" s="66"/>
      <c r="H91" s="66"/>
      <c r="I91" s="6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6.5" customHeight="1">
      <c r="A92" s="1"/>
      <c r="B92" s="68">
        <v>73.0</v>
      </c>
      <c r="C92" s="69"/>
      <c r="D92" s="70"/>
      <c r="E92" s="71"/>
      <c r="F92" s="72"/>
      <c r="G92" s="73"/>
      <c r="H92" s="73"/>
      <c r="I92" s="7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6.5" customHeight="1">
      <c r="A93" s="1"/>
      <c r="B93" s="61">
        <v>74.0</v>
      </c>
      <c r="C93" s="62"/>
      <c r="D93" s="63"/>
      <c r="E93" s="64"/>
      <c r="F93" s="65"/>
      <c r="G93" s="66"/>
      <c r="H93" s="66"/>
      <c r="I93" s="6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6.5" customHeight="1">
      <c r="A94" s="1"/>
      <c r="B94" s="68">
        <v>75.0</v>
      </c>
      <c r="C94" s="69"/>
      <c r="D94" s="70"/>
      <c r="E94" s="71"/>
      <c r="F94" s="72"/>
      <c r="G94" s="73"/>
      <c r="H94" s="73"/>
      <c r="I94" s="7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6.5" customHeight="1">
      <c r="A95" s="1"/>
      <c r="B95" s="61">
        <v>76.0</v>
      </c>
      <c r="C95" s="62"/>
      <c r="D95" s="63"/>
      <c r="E95" s="64"/>
      <c r="F95" s="65"/>
      <c r="G95" s="66"/>
      <c r="H95" s="66"/>
      <c r="I95" s="6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6.5" customHeight="1">
      <c r="A96" s="1"/>
      <c r="B96" s="68">
        <v>77.0</v>
      </c>
      <c r="C96" s="69"/>
      <c r="D96" s="70"/>
      <c r="E96" s="71"/>
      <c r="F96" s="72"/>
      <c r="G96" s="73"/>
      <c r="H96" s="73"/>
      <c r="I96" s="7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6.5" customHeight="1">
      <c r="A97" s="1"/>
      <c r="B97" s="61">
        <v>78.0</v>
      </c>
      <c r="C97" s="62"/>
      <c r="D97" s="63"/>
      <c r="E97" s="64"/>
      <c r="F97" s="65"/>
      <c r="G97" s="66"/>
      <c r="H97" s="66"/>
      <c r="I97" s="6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6.5" customHeight="1">
      <c r="A98" s="1"/>
      <c r="B98" s="68">
        <v>79.0</v>
      </c>
      <c r="C98" s="69"/>
      <c r="D98" s="70"/>
      <c r="E98" s="71"/>
      <c r="F98" s="72"/>
      <c r="G98" s="73"/>
      <c r="H98" s="73"/>
      <c r="I98" s="7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6.5" customHeight="1">
      <c r="A99" s="1"/>
      <c r="B99" s="61">
        <v>80.0</v>
      </c>
      <c r="C99" s="62"/>
      <c r="D99" s="63"/>
      <c r="E99" s="64"/>
      <c r="F99" s="65"/>
      <c r="G99" s="66"/>
      <c r="H99" s="66"/>
      <c r="I99" s="6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6.5" customHeight="1">
      <c r="A100" s="1"/>
      <c r="B100" s="68">
        <v>81.0</v>
      </c>
      <c r="C100" s="69"/>
      <c r="D100" s="70"/>
      <c r="E100" s="71"/>
      <c r="F100" s="72"/>
      <c r="G100" s="73"/>
      <c r="H100" s="73"/>
      <c r="I100" s="7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6.5" customHeight="1">
      <c r="A101" s="1"/>
      <c r="B101" s="61">
        <v>82.0</v>
      </c>
      <c r="C101" s="62"/>
      <c r="D101" s="63"/>
      <c r="E101" s="64"/>
      <c r="F101" s="65"/>
      <c r="G101" s="66"/>
      <c r="H101" s="66"/>
      <c r="I101" s="6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6.5" customHeight="1">
      <c r="A102" s="1"/>
      <c r="B102" s="68">
        <v>83.0</v>
      </c>
      <c r="C102" s="69"/>
      <c r="D102" s="70"/>
      <c r="E102" s="71"/>
      <c r="F102" s="72"/>
      <c r="G102" s="73"/>
      <c r="H102" s="73"/>
      <c r="I102" s="7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6.5" customHeight="1">
      <c r="A103" s="1"/>
      <c r="B103" s="61">
        <v>84.0</v>
      </c>
      <c r="C103" s="62"/>
      <c r="D103" s="63"/>
      <c r="E103" s="64"/>
      <c r="F103" s="65"/>
      <c r="G103" s="66"/>
      <c r="H103" s="66"/>
      <c r="I103" s="6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6.5" customHeight="1">
      <c r="A104" s="1"/>
      <c r="B104" s="68">
        <v>85.0</v>
      </c>
      <c r="C104" s="69"/>
      <c r="D104" s="70"/>
      <c r="E104" s="71"/>
      <c r="F104" s="72"/>
      <c r="G104" s="73"/>
      <c r="H104" s="73"/>
      <c r="I104" s="7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6.5" customHeight="1">
      <c r="A105" s="1"/>
      <c r="B105" s="61">
        <v>86.0</v>
      </c>
      <c r="C105" s="62"/>
      <c r="D105" s="63"/>
      <c r="E105" s="64"/>
      <c r="F105" s="65"/>
      <c r="G105" s="66"/>
      <c r="H105" s="66"/>
      <c r="I105" s="6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6.5" customHeight="1">
      <c r="A106" s="1"/>
      <c r="B106" s="68">
        <v>87.0</v>
      </c>
      <c r="C106" s="69"/>
      <c r="D106" s="70"/>
      <c r="E106" s="71"/>
      <c r="F106" s="72"/>
      <c r="G106" s="73"/>
      <c r="H106" s="73"/>
      <c r="I106" s="7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6.5" customHeight="1">
      <c r="A107" s="1"/>
      <c r="B107" s="61">
        <v>88.0</v>
      </c>
      <c r="C107" s="62"/>
      <c r="D107" s="63"/>
      <c r="E107" s="64"/>
      <c r="F107" s="65"/>
      <c r="G107" s="66"/>
      <c r="H107" s="66"/>
      <c r="I107" s="6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6.5" customHeight="1">
      <c r="A108" s="1"/>
      <c r="B108" s="68">
        <v>89.0</v>
      </c>
      <c r="C108" s="69"/>
      <c r="D108" s="70"/>
      <c r="E108" s="71"/>
      <c r="F108" s="72"/>
      <c r="G108" s="73"/>
      <c r="H108" s="73"/>
      <c r="I108" s="7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6.5" customHeight="1">
      <c r="A109" s="1"/>
      <c r="B109" s="61">
        <v>90.0</v>
      </c>
      <c r="C109" s="62"/>
      <c r="D109" s="63"/>
      <c r="E109" s="64"/>
      <c r="F109" s="65"/>
      <c r="G109" s="66"/>
      <c r="H109" s="66"/>
      <c r="I109" s="6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6.5" customHeight="1">
      <c r="A110" s="1"/>
      <c r="B110" s="68">
        <v>91.0</v>
      </c>
      <c r="C110" s="69"/>
      <c r="D110" s="70"/>
      <c r="E110" s="71"/>
      <c r="F110" s="72"/>
      <c r="G110" s="73"/>
      <c r="H110" s="73"/>
      <c r="I110" s="7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6.5" customHeight="1">
      <c r="A111" s="1"/>
      <c r="B111" s="61">
        <v>92.0</v>
      </c>
      <c r="C111" s="62"/>
      <c r="D111" s="63"/>
      <c r="E111" s="64"/>
      <c r="F111" s="65"/>
      <c r="G111" s="66"/>
      <c r="H111" s="66"/>
      <c r="I111" s="6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6.5" customHeight="1">
      <c r="A112" s="1"/>
      <c r="B112" s="68">
        <v>93.0</v>
      </c>
      <c r="C112" s="69"/>
      <c r="D112" s="70"/>
      <c r="E112" s="71"/>
      <c r="F112" s="72"/>
      <c r="G112" s="73"/>
      <c r="H112" s="73"/>
      <c r="I112" s="7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6.5" customHeight="1">
      <c r="A113" s="1"/>
      <c r="B113" s="61">
        <v>94.0</v>
      </c>
      <c r="C113" s="62"/>
      <c r="D113" s="63"/>
      <c r="E113" s="64"/>
      <c r="F113" s="65"/>
      <c r="G113" s="66"/>
      <c r="H113" s="66"/>
      <c r="I113" s="6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6.5" customHeight="1">
      <c r="A114" s="1"/>
      <c r="B114" s="68">
        <v>95.0</v>
      </c>
      <c r="C114" s="69"/>
      <c r="D114" s="70"/>
      <c r="E114" s="71"/>
      <c r="F114" s="72"/>
      <c r="G114" s="73"/>
      <c r="H114" s="73"/>
      <c r="I114" s="7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6.5" customHeight="1">
      <c r="A115" s="1"/>
      <c r="B115" s="61">
        <v>96.0</v>
      </c>
      <c r="C115" s="62"/>
      <c r="D115" s="63"/>
      <c r="E115" s="64"/>
      <c r="F115" s="65"/>
      <c r="G115" s="66"/>
      <c r="H115" s="66"/>
      <c r="I115" s="6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6.5" customHeight="1">
      <c r="A116" s="1"/>
      <c r="B116" s="68">
        <v>97.0</v>
      </c>
      <c r="C116" s="69"/>
      <c r="D116" s="70"/>
      <c r="E116" s="71"/>
      <c r="F116" s="72"/>
      <c r="G116" s="73"/>
      <c r="H116" s="73"/>
      <c r="I116" s="7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6.5" customHeight="1">
      <c r="A117" s="1"/>
      <c r="B117" s="61">
        <v>98.0</v>
      </c>
      <c r="C117" s="62"/>
      <c r="D117" s="63"/>
      <c r="E117" s="64"/>
      <c r="F117" s="65"/>
      <c r="G117" s="66"/>
      <c r="H117" s="66"/>
      <c r="I117" s="6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6.5" customHeight="1">
      <c r="A118" s="1"/>
      <c r="B118" s="68">
        <v>99.0</v>
      </c>
      <c r="C118" s="69"/>
      <c r="D118" s="70"/>
      <c r="E118" s="71"/>
      <c r="F118" s="72"/>
      <c r="G118" s="73"/>
      <c r="H118" s="73"/>
      <c r="I118" s="7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6.5" customHeight="1">
      <c r="A119" s="1"/>
      <c r="B119" s="61">
        <v>100.0</v>
      </c>
      <c r="C119" s="62"/>
      <c r="D119" s="63"/>
      <c r="E119" s="64"/>
      <c r="F119" s="65"/>
      <c r="G119" s="66"/>
      <c r="H119" s="66"/>
      <c r="I119" s="6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6.5" customHeight="1">
      <c r="A120" s="1"/>
      <c r="B120" s="68">
        <v>101.0</v>
      </c>
      <c r="C120" s="69"/>
      <c r="D120" s="70"/>
      <c r="E120" s="71"/>
      <c r="F120" s="72"/>
      <c r="G120" s="73"/>
      <c r="H120" s="73"/>
      <c r="I120" s="7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6.5" customHeight="1">
      <c r="A121" s="1"/>
      <c r="B121" s="61">
        <v>102.0</v>
      </c>
      <c r="C121" s="62"/>
      <c r="D121" s="63"/>
      <c r="E121" s="64"/>
      <c r="F121" s="65"/>
      <c r="G121" s="66"/>
      <c r="H121" s="66"/>
      <c r="I121" s="6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6.5" customHeight="1">
      <c r="A122" s="1"/>
      <c r="B122" s="68">
        <v>103.0</v>
      </c>
      <c r="C122" s="69"/>
      <c r="D122" s="70"/>
      <c r="E122" s="71"/>
      <c r="F122" s="72"/>
      <c r="G122" s="73"/>
      <c r="H122" s="73"/>
      <c r="I122" s="7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6.5" customHeight="1">
      <c r="A123" s="1"/>
      <c r="B123" s="61">
        <v>104.0</v>
      </c>
      <c r="C123" s="62"/>
      <c r="D123" s="63"/>
      <c r="E123" s="64"/>
      <c r="F123" s="65"/>
      <c r="G123" s="66"/>
      <c r="H123" s="66"/>
      <c r="I123" s="6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6.5" customHeight="1">
      <c r="A124" s="1"/>
      <c r="B124" s="68">
        <v>105.0</v>
      </c>
      <c r="C124" s="69"/>
      <c r="D124" s="70"/>
      <c r="E124" s="71"/>
      <c r="F124" s="72"/>
      <c r="G124" s="73"/>
      <c r="H124" s="73"/>
      <c r="I124" s="7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6.5" customHeight="1">
      <c r="A125" s="1"/>
      <c r="B125" s="61">
        <v>106.0</v>
      </c>
      <c r="C125" s="62"/>
      <c r="D125" s="63"/>
      <c r="E125" s="64"/>
      <c r="F125" s="65"/>
      <c r="G125" s="66"/>
      <c r="H125" s="66"/>
      <c r="I125" s="6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6.5" customHeight="1">
      <c r="A126" s="1"/>
      <c r="B126" s="68">
        <v>107.0</v>
      </c>
      <c r="C126" s="69"/>
      <c r="D126" s="70"/>
      <c r="E126" s="71"/>
      <c r="F126" s="72"/>
      <c r="G126" s="73"/>
      <c r="H126" s="73"/>
      <c r="I126" s="7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6.5" customHeight="1">
      <c r="A127" s="1"/>
      <c r="B127" s="61">
        <v>108.0</v>
      </c>
      <c r="C127" s="62"/>
      <c r="D127" s="63"/>
      <c r="E127" s="64"/>
      <c r="F127" s="65"/>
      <c r="G127" s="66"/>
      <c r="H127" s="66"/>
      <c r="I127" s="6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6.5" customHeight="1">
      <c r="A128" s="1"/>
      <c r="B128" s="68">
        <v>109.0</v>
      </c>
      <c r="C128" s="69"/>
      <c r="D128" s="70"/>
      <c r="E128" s="71"/>
      <c r="F128" s="72"/>
      <c r="G128" s="73"/>
      <c r="H128" s="73"/>
      <c r="I128" s="7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6.5" customHeight="1">
      <c r="A129" s="1"/>
      <c r="B129" s="61">
        <v>110.0</v>
      </c>
      <c r="C129" s="62"/>
      <c r="D129" s="63"/>
      <c r="E129" s="64"/>
      <c r="F129" s="65"/>
      <c r="G129" s="66"/>
      <c r="H129" s="66"/>
      <c r="I129" s="6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6.5" customHeight="1">
      <c r="A130" s="1"/>
      <c r="B130" s="68">
        <v>111.0</v>
      </c>
      <c r="C130" s="69"/>
      <c r="D130" s="70"/>
      <c r="E130" s="71"/>
      <c r="F130" s="72"/>
      <c r="G130" s="73"/>
      <c r="H130" s="73"/>
      <c r="I130" s="7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6.5" customHeight="1">
      <c r="A131" s="1"/>
      <c r="B131" s="61">
        <v>112.0</v>
      </c>
      <c r="C131" s="62"/>
      <c r="D131" s="63"/>
      <c r="E131" s="64"/>
      <c r="F131" s="65"/>
      <c r="G131" s="66"/>
      <c r="H131" s="66"/>
      <c r="I131" s="6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6.5" customHeight="1">
      <c r="A132" s="1"/>
      <c r="B132" s="68">
        <v>113.0</v>
      </c>
      <c r="C132" s="69"/>
      <c r="D132" s="70"/>
      <c r="E132" s="71"/>
      <c r="F132" s="72"/>
      <c r="G132" s="73"/>
      <c r="H132" s="73"/>
      <c r="I132" s="7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6.5" customHeight="1">
      <c r="A133" s="1"/>
      <c r="B133" s="61">
        <v>114.0</v>
      </c>
      <c r="C133" s="62"/>
      <c r="D133" s="63"/>
      <c r="E133" s="64"/>
      <c r="F133" s="65"/>
      <c r="G133" s="66"/>
      <c r="H133" s="66"/>
      <c r="I133" s="6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6.5" customHeight="1">
      <c r="A134" s="1"/>
      <c r="B134" s="68">
        <v>115.0</v>
      </c>
      <c r="C134" s="69"/>
      <c r="D134" s="70"/>
      <c r="E134" s="71"/>
      <c r="F134" s="72"/>
      <c r="G134" s="73"/>
      <c r="H134" s="73"/>
      <c r="I134" s="7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6.5" customHeight="1">
      <c r="A135" s="1"/>
      <c r="B135" s="61">
        <v>116.0</v>
      </c>
      <c r="C135" s="62"/>
      <c r="D135" s="63"/>
      <c r="E135" s="64"/>
      <c r="F135" s="65"/>
      <c r="G135" s="66"/>
      <c r="H135" s="66"/>
      <c r="I135" s="6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6.5" customHeight="1">
      <c r="A136" s="1"/>
      <c r="B136" s="68">
        <v>117.0</v>
      </c>
      <c r="C136" s="69"/>
      <c r="D136" s="70"/>
      <c r="E136" s="71"/>
      <c r="F136" s="72"/>
      <c r="G136" s="73"/>
      <c r="H136" s="73"/>
      <c r="I136" s="7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6.5" customHeight="1">
      <c r="A137" s="1"/>
      <c r="B137" s="61">
        <v>118.0</v>
      </c>
      <c r="C137" s="62"/>
      <c r="D137" s="63"/>
      <c r="E137" s="64"/>
      <c r="F137" s="65"/>
      <c r="G137" s="66"/>
      <c r="H137" s="66"/>
      <c r="I137" s="6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6.5" customHeight="1">
      <c r="A138" s="1"/>
      <c r="B138" s="68">
        <v>119.0</v>
      </c>
      <c r="C138" s="69"/>
      <c r="D138" s="70"/>
      <c r="E138" s="71"/>
      <c r="F138" s="72"/>
      <c r="G138" s="73"/>
      <c r="H138" s="73"/>
      <c r="I138" s="7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6.5" customHeight="1">
      <c r="A139" s="1"/>
      <c r="B139" s="61">
        <v>120.0</v>
      </c>
      <c r="C139" s="62"/>
      <c r="D139" s="63"/>
      <c r="E139" s="64"/>
      <c r="F139" s="65"/>
      <c r="G139" s="66"/>
      <c r="H139" s="66"/>
      <c r="I139" s="6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6.5" customHeight="1">
      <c r="A140" s="1"/>
      <c r="B140" s="68">
        <v>121.0</v>
      </c>
      <c r="C140" s="69"/>
      <c r="D140" s="70"/>
      <c r="E140" s="71"/>
      <c r="F140" s="72"/>
      <c r="G140" s="73"/>
      <c r="H140" s="73"/>
      <c r="I140" s="7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6.5" customHeight="1">
      <c r="A141" s="1"/>
      <c r="B141" s="61">
        <v>122.0</v>
      </c>
      <c r="C141" s="62"/>
      <c r="D141" s="63"/>
      <c r="E141" s="64"/>
      <c r="F141" s="65"/>
      <c r="G141" s="66"/>
      <c r="H141" s="66"/>
      <c r="I141" s="6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6.5" customHeight="1">
      <c r="A142" s="1"/>
      <c r="B142" s="68">
        <v>123.0</v>
      </c>
      <c r="C142" s="69"/>
      <c r="D142" s="70"/>
      <c r="E142" s="71"/>
      <c r="F142" s="72"/>
      <c r="G142" s="73"/>
      <c r="H142" s="73"/>
      <c r="I142" s="7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6.5" customHeight="1">
      <c r="A143" s="1"/>
      <c r="B143" s="61">
        <v>124.0</v>
      </c>
      <c r="C143" s="62"/>
      <c r="D143" s="63"/>
      <c r="E143" s="64"/>
      <c r="F143" s="65"/>
      <c r="G143" s="66"/>
      <c r="H143" s="66"/>
      <c r="I143" s="6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6.5" customHeight="1">
      <c r="A144" s="1"/>
      <c r="B144" s="68">
        <v>125.0</v>
      </c>
      <c r="C144" s="69"/>
      <c r="D144" s="70"/>
      <c r="E144" s="71"/>
      <c r="F144" s="72"/>
      <c r="G144" s="73"/>
      <c r="H144" s="73"/>
      <c r="I144" s="7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6.5" customHeight="1">
      <c r="A145" s="1"/>
      <c r="B145" s="61">
        <v>126.0</v>
      </c>
      <c r="C145" s="62"/>
      <c r="D145" s="63"/>
      <c r="E145" s="64"/>
      <c r="F145" s="65"/>
      <c r="G145" s="66"/>
      <c r="H145" s="66"/>
      <c r="I145" s="6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6.5" customHeight="1">
      <c r="A146" s="1"/>
      <c r="B146" s="68">
        <v>127.0</v>
      </c>
      <c r="C146" s="69"/>
      <c r="D146" s="70"/>
      <c r="E146" s="71"/>
      <c r="F146" s="72"/>
      <c r="G146" s="73"/>
      <c r="H146" s="73"/>
      <c r="I146" s="7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6.5" customHeight="1">
      <c r="A147" s="1"/>
      <c r="B147" s="61">
        <v>128.0</v>
      </c>
      <c r="C147" s="62"/>
      <c r="D147" s="63"/>
      <c r="E147" s="64"/>
      <c r="F147" s="65"/>
      <c r="G147" s="66"/>
      <c r="H147" s="66"/>
      <c r="I147" s="6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6.5" customHeight="1">
      <c r="A148" s="1"/>
      <c r="B148" s="68">
        <v>129.0</v>
      </c>
      <c r="C148" s="69"/>
      <c r="D148" s="70"/>
      <c r="E148" s="71"/>
      <c r="F148" s="72"/>
      <c r="G148" s="73"/>
      <c r="H148" s="73"/>
      <c r="I148" s="7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6.5" customHeight="1">
      <c r="A149" s="1"/>
      <c r="B149" s="61">
        <v>130.0</v>
      </c>
      <c r="C149" s="62"/>
      <c r="D149" s="63"/>
      <c r="E149" s="64"/>
      <c r="F149" s="65"/>
      <c r="G149" s="66"/>
      <c r="H149" s="66"/>
      <c r="I149" s="6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6.5" customHeight="1">
      <c r="A150" s="1"/>
      <c r="B150" s="68">
        <v>131.0</v>
      </c>
      <c r="C150" s="69"/>
      <c r="D150" s="70"/>
      <c r="E150" s="71"/>
      <c r="F150" s="72"/>
      <c r="G150" s="73"/>
      <c r="H150" s="73"/>
      <c r="I150" s="7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6.5" customHeight="1">
      <c r="A151" s="1"/>
      <c r="B151" s="61">
        <v>132.0</v>
      </c>
      <c r="C151" s="62"/>
      <c r="D151" s="63"/>
      <c r="E151" s="64"/>
      <c r="F151" s="65"/>
      <c r="G151" s="66"/>
      <c r="H151" s="66"/>
      <c r="I151" s="6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6.5" customHeight="1">
      <c r="A152" s="1"/>
      <c r="B152" s="68">
        <v>133.0</v>
      </c>
      <c r="C152" s="69"/>
      <c r="D152" s="70"/>
      <c r="E152" s="71"/>
      <c r="F152" s="72"/>
      <c r="G152" s="73"/>
      <c r="H152" s="73"/>
      <c r="I152" s="7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6.5" customHeight="1">
      <c r="A153" s="1"/>
      <c r="B153" s="61">
        <v>134.0</v>
      </c>
      <c r="C153" s="62"/>
      <c r="D153" s="63"/>
      <c r="E153" s="64"/>
      <c r="F153" s="65"/>
      <c r="G153" s="66"/>
      <c r="H153" s="66"/>
      <c r="I153" s="6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6.5" customHeight="1">
      <c r="A154" s="1"/>
      <c r="B154" s="68">
        <v>135.0</v>
      </c>
      <c r="C154" s="69"/>
      <c r="D154" s="70"/>
      <c r="E154" s="71"/>
      <c r="F154" s="72"/>
      <c r="G154" s="73"/>
      <c r="H154" s="73"/>
      <c r="I154" s="7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6.5" customHeight="1">
      <c r="A155" s="1"/>
      <c r="B155" s="61">
        <v>136.0</v>
      </c>
      <c r="C155" s="62"/>
      <c r="D155" s="63"/>
      <c r="E155" s="64"/>
      <c r="F155" s="65"/>
      <c r="G155" s="66"/>
      <c r="H155" s="66"/>
      <c r="I155" s="6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6.5" customHeight="1">
      <c r="A156" s="1"/>
      <c r="B156" s="68">
        <v>137.0</v>
      </c>
      <c r="C156" s="69"/>
      <c r="D156" s="70"/>
      <c r="E156" s="71"/>
      <c r="F156" s="72"/>
      <c r="G156" s="73"/>
      <c r="H156" s="73"/>
      <c r="I156" s="7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6.5" customHeight="1">
      <c r="A157" s="1"/>
      <c r="B157" s="61">
        <v>138.0</v>
      </c>
      <c r="C157" s="62"/>
      <c r="D157" s="63"/>
      <c r="E157" s="64"/>
      <c r="F157" s="65"/>
      <c r="G157" s="66"/>
      <c r="H157" s="66"/>
      <c r="I157" s="6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6.5" customHeight="1">
      <c r="A158" s="1"/>
      <c r="B158" s="68">
        <v>139.0</v>
      </c>
      <c r="C158" s="69"/>
      <c r="D158" s="70"/>
      <c r="E158" s="71"/>
      <c r="F158" s="72"/>
      <c r="G158" s="73"/>
      <c r="H158" s="73"/>
      <c r="I158" s="7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6.5" customHeight="1">
      <c r="A159" s="1"/>
      <c r="B159" s="61">
        <v>140.0</v>
      </c>
      <c r="C159" s="62"/>
      <c r="D159" s="63"/>
      <c r="E159" s="64"/>
      <c r="F159" s="65"/>
      <c r="G159" s="66"/>
      <c r="H159" s="66"/>
      <c r="I159" s="6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6.5" customHeight="1">
      <c r="A160" s="1"/>
      <c r="B160" s="68">
        <v>141.0</v>
      </c>
      <c r="C160" s="69"/>
      <c r="D160" s="70"/>
      <c r="E160" s="71"/>
      <c r="F160" s="72"/>
      <c r="G160" s="73"/>
      <c r="H160" s="73"/>
      <c r="I160" s="7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6.5" customHeight="1">
      <c r="A161" s="1"/>
      <c r="B161" s="61">
        <v>142.0</v>
      </c>
      <c r="C161" s="62"/>
      <c r="D161" s="63"/>
      <c r="E161" s="64"/>
      <c r="F161" s="65"/>
      <c r="G161" s="66"/>
      <c r="H161" s="66"/>
      <c r="I161" s="6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6.5" customHeight="1">
      <c r="A162" s="1"/>
      <c r="B162" s="68">
        <v>143.0</v>
      </c>
      <c r="C162" s="69"/>
      <c r="D162" s="70"/>
      <c r="E162" s="71"/>
      <c r="F162" s="72"/>
      <c r="G162" s="73"/>
      <c r="H162" s="73"/>
      <c r="I162" s="7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6.5" customHeight="1">
      <c r="A163" s="1"/>
      <c r="B163" s="61">
        <v>144.0</v>
      </c>
      <c r="C163" s="62"/>
      <c r="D163" s="63"/>
      <c r="E163" s="64"/>
      <c r="F163" s="65"/>
      <c r="G163" s="66"/>
      <c r="H163" s="66"/>
      <c r="I163" s="6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6.5" customHeight="1">
      <c r="A164" s="1"/>
      <c r="B164" s="68">
        <v>145.0</v>
      </c>
      <c r="C164" s="69"/>
      <c r="D164" s="70"/>
      <c r="E164" s="71"/>
      <c r="F164" s="72"/>
      <c r="G164" s="73"/>
      <c r="H164" s="73"/>
      <c r="I164" s="7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6.5" customHeight="1">
      <c r="A165" s="1"/>
      <c r="B165" s="61">
        <v>146.0</v>
      </c>
      <c r="C165" s="62"/>
      <c r="D165" s="63"/>
      <c r="E165" s="64"/>
      <c r="F165" s="65"/>
      <c r="G165" s="66"/>
      <c r="H165" s="66"/>
      <c r="I165" s="6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6.5" customHeight="1">
      <c r="A166" s="1"/>
      <c r="B166" s="68">
        <v>147.0</v>
      </c>
      <c r="C166" s="69"/>
      <c r="D166" s="70"/>
      <c r="E166" s="71"/>
      <c r="F166" s="72"/>
      <c r="G166" s="73"/>
      <c r="H166" s="73"/>
      <c r="I166" s="7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6.5" customHeight="1">
      <c r="A167" s="1"/>
      <c r="B167" s="61">
        <v>148.0</v>
      </c>
      <c r="C167" s="62"/>
      <c r="D167" s="63"/>
      <c r="E167" s="64"/>
      <c r="F167" s="65"/>
      <c r="G167" s="66"/>
      <c r="H167" s="66"/>
      <c r="I167" s="6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6.5" customHeight="1">
      <c r="A168" s="1"/>
      <c r="B168" s="68">
        <v>149.0</v>
      </c>
      <c r="C168" s="69"/>
      <c r="D168" s="70"/>
      <c r="E168" s="71"/>
      <c r="F168" s="72"/>
      <c r="G168" s="73"/>
      <c r="H168" s="73"/>
      <c r="I168" s="7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6.5" customHeight="1">
      <c r="A169" s="1"/>
      <c r="B169" s="76">
        <v>150.0</v>
      </c>
      <c r="C169" s="77"/>
      <c r="D169" s="78"/>
      <c r="E169" s="79"/>
      <c r="F169" s="80"/>
      <c r="G169" s="81"/>
      <c r="H169" s="81"/>
      <c r="I169" s="8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6.5" customHeight="1">
      <c r="A170" s="1"/>
      <c r="B170" s="1"/>
      <c r="C170" s="2"/>
      <c r="D170" s="14"/>
      <c r="E170" s="2"/>
      <c r="F170" s="2"/>
      <c r="G170" s="15"/>
      <c r="H170" s="15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6.5" customHeight="1">
      <c r="A171" s="1"/>
      <c r="B171" s="83"/>
      <c r="E171" s="2"/>
      <c r="F171" s="2"/>
      <c r="G171" s="15"/>
      <c r="H171" s="15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6.5" customHeight="1">
      <c r="A172" s="1"/>
      <c r="B172" s="8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6.5" customHeight="1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6.5" customHeight="1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6.5" customHeight="1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6.5" customHeight="1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6.5" customHeight="1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6.5" customHeight="1">
      <c r="A178" s="1"/>
      <c r="B178" s="1"/>
      <c r="C178" s="2"/>
      <c r="D178" s="14"/>
      <c r="E178" s="2"/>
      <c r="F178" s="2"/>
      <c r="G178" s="15"/>
      <c r="H178" s="15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6.5" customHeight="1">
      <c r="A179" s="1"/>
      <c r="B179" s="1"/>
      <c r="C179" s="2"/>
      <c r="D179" s="14"/>
      <c r="E179" s="2"/>
      <c r="F179" s="2"/>
      <c r="G179" s="15"/>
      <c r="H179" s="15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6.5" customHeight="1">
      <c r="A180" s="1"/>
      <c r="B180" s="1"/>
      <c r="C180" s="2"/>
      <c r="D180" s="14"/>
      <c r="E180" s="2"/>
      <c r="F180" s="2"/>
      <c r="G180" s="15"/>
      <c r="H180" s="15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6.5" customHeight="1">
      <c r="A181" s="1"/>
      <c r="B181" s="1"/>
      <c r="C181" s="2"/>
      <c r="D181" s="14"/>
      <c r="E181" s="2"/>
      <c r="F181" s="2"/>
      <c r="G181" s="15"/>
      <c r="H181" s="15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6.5" customHeight="1">
      <c r="A182" s="1"/>
      <c r="B182" s="1"/>
      <c r="C182" s="2"/>
      <c r="D182" s="14"/>
      <c r="E182" s="2"/>
      <c r="F182" s="2"/>
      <c r="G182" s="15"/>
      <c r="H182" s="15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6.5" customHeight="1">
      <c r="A183" s="1"/>
      <c r="B183" s="1"/>
      <c r="C183" s="2"/>
      <c r="D183" s="14"/>
      <c r="E183" s="2"/>
      <c r="F183" s="2"/>
      <c r="G183" s="15"/>
      <c r="H183" s="15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6.5" customHeight="1">
      <c r="A184" s="1"/>
      <c r="B184" s="1"/>
      <c r="C184" s="2"/>
      <c r="D184" s="14"/>
      <c r="E184" s="2"/>
      <c r="F184" s="2"/>
      <c r="G184" s="15"/>
      <c r="H184" s="15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6.5" customHeight="1">
      <c r="A185" s="1"/>
      <c r="B185" s="1"/>
      <c r="C185" s="2"/>
      <c r="D185" s="14"/>
      <c r="E185" s="2"/>
      <c r="F185" s="2"/>
      <c r="G185" s="15"/>
      <c r="H185" s="15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6.5" customHeight="1">
      <c r="A186" s="1"/>
      <c r="B186" s="1"/>
      <c r="C186" s="2"/>
      <c r="D186" s="14"/>
      <c r="E186" s="2"/>
      <c r="F186" s="2"/>
      <c r="G186" s="15"/>
      <c r="H186" s="15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6.5" customHeight="1">
      <c r="A187" s="1"/>
      <c r="B187" s="1"/>
      <c r="C187" s="2"/>
      <c r="D187" s="14"/>
      <c r="E187" s="2"/>
      <c r="F187" s="2"/>
      <c r="G187" s="15"/>
      <c r="H187" s="15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6.5" customHeight="1">
      <c r="A188" s="1"/>
      <c r="B188" s="1"/>
      <c r="C188" s="2"/>
      <c r="D188" s="14"/>
      <c r="E188" s="2"/>
      <c r="F188" s="2"/>
      <c r="G188" s="15"/>
      <c r="H188" s="15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6.5" customHeight="1">
      <c r="A189" s="1"/>
      <c r="B189" s="1"/>
      <c r="C189" s="2"/>
      <c r="D189" s="14"/>
      <c r="E189" s="2"/>
      <c r="F189" s="2"/>
      <c r="G189" s="15"/>
      <c r="H189" s="15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6.5" customHeight="1">
      <c r="A190" s="1"/>
      <c r="B190" s="1"/>
      <c r="C190" s="2"/>
      <c r="D190" s="14"/>
      <c r="E190" s="2"/>
      <c r="F190" s="2"/>
      <c r="G190" s="15"/>
      <c r="H190" s="15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6.5" customHeight="1">
      <c r="A191" s="1"/>
      <c r="B191" s="1"/>
      <c r="C191" s="2"/>
      <c r="D191" s="14"/>
      <c r="E191" s="2"/>
      <c r="F191" s="2"/>
      <c r="G191" s="15"/>
      <c r="H191" s="15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6.5" customHeight="1">
      <c r="A192" s="1"/>
      <c r="B192" s="1"/>
      <c r="C192" s="2"/>
      <c r="D192" s="14"/>
      <c r="E192" s="2"/>
      <c r="F192" s="2"/>
      <c r="G192" s="15"/>
      <c r="H192" s="15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6.5" customHeight="1">
      <c r="A193" s="1"/>
      <c r="B193" s="1"/>
      <c r="C193" s="2"/>
      <c r="D193" s="14"/>
      <c r="E193" s="2"/>
      <c r="F193" s="2"/>
      <c r="G193" s="15"/>
      <c r="H193" s="15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6.5" customHeight="1">
      <c r="A194" s="1"/>
      <c r="B194" s="1"/>
      <c r="C194" s="2"/>
      <c r="D194" s="14"/>
      <c r="E194" s="2"/>
      <c r="F194" s="2"/>
      <c r="G194" s="15"/>
      <c r="H194" s="15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6.5" customHeight="1">
      <c r="A195" s="1"/>
      <c r="B195" s="1"/>
      <c r="C195" s="2"/>
      <c r="D195" s="14"/>
      <c r="E195" s="2"/>
      <c r="F195" s="2"/>
      <c r="G195" s="15"/>
      <c r="H195" s="15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6.5" customHeight="1">
      <c r="A196" s="1"/>
      <c r="B196" s="1"/>
      <c r="C196" s="2"/>
      <c r="D196" s="14"/>
      <c r="E196" s="2"/>
      <c r="F196" s="2"/>
      <c r="G196" s="15"/>
      <c r="H196" s="15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6.5" customHeight="1">
      <c r="A197" s="1"/>
      <c r="B197" s="1"/>
      <c r="C197" s="2"/>
      <c r="D197" s="14"/>
      <c r="E197" s="2"/>
      <c r="F197" s="2"/>
      <c r="G197" s="15"/>
      <c r="H197" s="15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6.5" customHeight="1">
      <c r="A198" s="1"/>
      <c r="B198" s="1"/>
      <c r="C198" s="2"/>
      <c r="D198" s="14"/>
      <c r="E198" s="2"/>
      <c r="F198" s="2"/>
      <c r="G198" s="15"/>
      <c r="H198" s="15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6.5" customHeight="1">
      <c r="A199" s="1"/>
      <c r="B199" s="1"/>
      <c r="C199" s="2"/>
      <c r="D199" s="14"/>
      <c r="E199" s="2"/>
      <c r="F199" s="2"/>
      <c r="G199" s="15"/>
      <c r="H199" s="15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6.5" customHeight="1">
      <c r="A200" s="1"/>
      <c r="B200" s="1"/>
      <c r="C200" s="2"/>
      <c r="D200" s="14"/>
      <c r="E200" s="2"/>
      <c r="F200" s="2"/>
      <c r="G200" s="15"/>
      <c r="H200" s="15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6.5" customHeight="1">
      <c r="A201" s="1"/>
      <c r="B201" s="1"/>
      <c r="C201" s="2"/>
      <c r="D201" s="14"/>
      <c r="E201" s="2"/>
      <c r="F201" s="2"/>
      <c r="G201" s="15"/>
      <c r="H201" s="15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6.5" customHeight="1">
      <c r="A202" s="1"/>
      <c r="B202" s="1"/>
      <c r="C202" s="2"/>
      <c r="D202" s="14"/>
      <c r="E202" s="2"/>
      <c r="F202" s="2"/>
      <c r="G202" s="15"/>
      <c r="H202" s="15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6.5" customHeight="1">
      <c r="A203" s="1"/>
      <c r="B203" s="1"/>
      <c r="C203" s="2"/>
      <c r="D203" s="14"/>
      <c r="E203" s="2"/>
      <c r="F203" s="2"/>
      <c r="G203" s="15"/>
      <c r="H203" s="15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6.5" customHeight="1">
      <c r="A204" s="1"/>
      <c r="B204" s="1"/>
      <c r="C204" s="2"/>
      <c r="D204" s="14"/>
      <c r="E204" s="2"/>
      <c r="F204" s="2"/>
      <c r="G204" s="15"/>
      <c r="H204" s="15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6.5" customHeight="1">
      <c r="A205" s="1"/>
      <c r="B205" s="1"/>
      <c r="C205" s="2"/>
      <c r="D205" s="14"/>
      <c r="E205" s="2"/>
      <c r="F205" s="2"/>
      <c r="G205" s="15"/>
      <c r="H205" s="15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6.5" customHeight="1">
      <c r="A206" s="1"/>
      <c r="B206" s="1"/>
      <c r="C206" s="2"/>
      <c r="D206" s="14"/>
      <c r="E206" s="2"/>
      <c r="F206" s="2"/>
      <c r="G206" s="15"/>
      <c r="H206" s="15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6.5" customHeight="1">
      <c r="A207" s="1"/>
      <c r="B207" s="1"/>
      <c r="C207" s="2"/>
      <c r="D207" s="14"/>
      <c r="E207" s="2"/>
      <c r="F207" s="2"/>
      <c r="G207" s="15"/>
      <c r="H207" s="15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6.5" customHeight="1">
      <c r="A208" s="1"/>
      <c r="B208" s="1"/>
      <c r="C208" s="2"/>
      <c r="D208" s="14"/>
      <c r="E208" s="2"/>
      <c r="F208" s="2"/>
      <c r="G208" s="15"/>
      <c r="H208" s="15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6.5" customHeight="1">
      <c r="A209" s="1"/>
      <c r="B209" s="1"/>
      <c r="C209" s="2"/>
      <c r="D209" s="14"/>
      <c r="E209" s="2"/>
      <c r="F209" s="2"/>
      <c r="G209" s="15"/>
      <c r="H209" s="15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6.5" customHeight="1">
      <c r="A210" s="1"/>
      <c r="B210" s="1"/>
      <c r="C210" s="2"/>
      <c r="D210" s="14"/>
      <c r="E210" s="2"/>
      <c r="F210" s="2"/>
      <c r="G210" s="15"/>
      <c r="H210" s="15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6.5" customHeight="1">
      <c r="A211" s="1"/>
      <c r="B211" s="1"/>
      <c r="C211" s="2"/>
      <c r="D211" s="14"/>
      <c r="E211" s="2"/>
      <c r="F211" s="2"/>
      <c r="G211" s="15"/>
      <c r="H211" s="15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6.5" customHeight="1">
      <c r="A212" s="1"/>
      <c r="B212" s="1"/>
      <c r="C212" s="2"/>
      <c r="D212" s="14"/>
      <c r="E212" s="2"/>
      <c r="F212" s="2"/>
      <c r="G212" s="15"/>
      <c r="H212" s="15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6.5" customHeight="1">
      <c r="A213" s="1"/>
      <c r="B213" s="1"/>
      <c r="C213" s="2"/>
      <c r="D213" s="14"/>
      <c r="E213" s="2"/>
      <c r="F213" s="2"/>
      <c r="G213" s="15"/>
      <c r="H213" s="15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6.5" customHeight="1">
      <c r="A214" s="1"/>
      <c r="B214" s="1"/>
      <c r="C214" s="2"/>
      <c r="D214" s="14"/>
      <c r="E214" s="2"/>
      <c r="F214" s="2"/>
      <c r="G214" s="15"/>
      <c r="H214" s="15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6.5" customHeight="1">
      <c r="A215" s="1"/>
      <c r="B215" s="1"/>
      <c r="C215" s="2"/>
      <c r="D215" s="14"/>
      <c r="E215" s="2"/>
      <c r="F215" s="2"/>
      <c r="G215" s="15"/>
      <c r="H215" s="15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6.5" customHeight="1">
      <c r="A216" s="1"/>
      <c r="B216" s="1"/>
      <c r="C216" s="2"/>
      <c r="D216" s="14"/>
      <c r="E216" s="2"/>
      <c r="F216" s="2"/>
      <c r="G216" s="15"/>
      <c r="H216" s="15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6.5" customHeight="1">
      <c r="A217" s="1"/>
      <c r="B217" s="1"/>
      <c r="C217" s="2"/>
      <c r="D217" s="14"/>
      <c r="E217" s="2"/>
      <c r="F217" s="2"/>
      <c r="G217" s="15"/>
      <c r="H217" s="15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6.5" customHeight="1">
      <c r="A218" s="1"/>
      <c r="B218" s="1"/>
      <c r="C218" s="2"/>
      <c r="D218" s="14"/>
      <c r="E218" s="2"/>
      <c r="F218" s="2"/>
      <c r="G218" s="15"/>
      <c r="H218" s="15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6.5" customHeight="1">
      <c r="A219" s="1"/>
      <c r="B219" s="1"/>
      <c r="C219" s="2"/>
      <c r="D219" s="14"/>
      <c r="E219" s="2"/>
      <c r="F219" s="2"/>
      <c r="G219" s="15"/>
      <c r="H219" s="15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6.5" customHeight="1">
      <c r="A220" s="1"/>
      <c r="B220" s="1"/>
      <c r="C220" s="2"/>
      <c r="D220" s="14"/>
      <c r="E220" s="2"/>
      <c r="F220" s="2"/>
      <c r="G220" s="15"/>
      <c r="H220" s="15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6.5" customHeight="1">
      <c r="A221" s="1"/>
      <c r="B221" s="1"/>
      <c r="C221" s="2"/>
      <c r="D221" s="14"/>
      <c r="E221" s="2"/>
      <c r="F221" s="2"/>
      <c r="G221" s="15"/>
      <c r="H221" s="15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6.5" customHeight="1">
      <c r="A222" s="1"/>
      <c r="B222" s="1"/>
      <c r="C222" s="2"/>
      <c r="D222" s="14"/>
      <c r="E222" s="2"/>
      <c r="F222" s="2"/>
      <c r="G222" s="15"/>
      <c r="H222" s="15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6.5" customHeight="1">
      <c r="A223" s="1"/>
      <c r="B223" s="1"/>
      <c r="C223" s="2"/>
      <c r="D223" s="14"/>
      <c r="E223" s="2"/>
      <c r="F223" s="2"/>
      <c r="G223" s="15"/>
      <c r="H223" s="15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6.5" customHeight="1">
      <c r="A224" s="1"/>
      <c r="B224" s="1"/>
      <c r="C224" s="2"/>
      <c r="D224" s="14"/>
      <c r="E224" s="2"/>
      <c r="F224" s="2"/>
      <c r="G224" s="15"/>
      <c r="H224" s="15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6.5" customHeight="1">
      <c r="A225" s="1"/>
      <c r="B225" s="1"/>
      <c r="C225" s="2"/>
      <c r="D225" s="14"/>
      <c r="E225" s="2"/>
      <c r="F225" s="2"/>
      <c r="G225" s="15"/>
      <c r="H225" s="15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6.5" customHeight="1">
      <c r="A226" s="1"/>
      <c r="B226" s="1"/>
      <c r="C226" s="2"/>
      <c r="D226" s="14"/>
      <c r="E226" s="2"/>
      <c r="F226" s="2"/>
      <c r="G226" s="15"/>
      <c r="H226" s="15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6.5" customHeight="1">
      <c r="A227" s="1"/>
      <c r="B227" s="1"/>
      <c r="C227" s="2"/>
      <c r="D227" s="14"/>
      <c r="E227" s="2"/>
      <c r="F227" s="2"/>
      <c r="G227" s="15"/>
      <c r="H227" s="15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6.5" customHeight="1">
      <c r="A228" s="1"/>
      <c r="B228" s="1"/>
      <c r="C228" s="2"/>
      <c r="D228" s="14"/>
      <c r="E228" s="2"/>
      <c r="F228" s="2"/>
      <c r="G228" s="15"/>
      <c r="H228" s="15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6.5" customHeight="1">
      <c r="A229" s="1"/>
      <c r="B229" s="1"/>
      <c r="C229" s="2"/>
      <c r="D229" s="14"/>
      <c r="E229" s="2"/>
      <c r="F229" s="2"/>
      <c r="G229" s="15"/>
      <c r="H229" s="15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6.5" customHeight="1">
      <c r="A230" s="1"/>
      <c r="B230" s="1"/>
      <c r="C230" s="2"/>
      <c r="D230" s="14"/>
      <c r="E230" s="2"/>
      <c r="F230" s="2"/>
      <c r="G230" s="15"/>
      <c r="H230" s="15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6.5" customHeight="1">
      <c r="A231" s="1"/>
      <c r="B231" s="1"/>
      <c r="C231" s="2"/>
      <c r="D231" s="14"/>
      <c r="E231" s="2"/>
      <c r="F231" s="2"/>
      <c r="G231" s="15"/>
      <c r="H231" s="15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6.5" customHeight="1">
      <c r="A232" s="1"/>
      <c r="B232" s="1"/>
      <c r="C232" s="2"/>
      <c r="D232" s="14"/>
      <c r="E232" s="2"/>
      <c r="F232" s="2"/>
      <c r="G232" s="15"/>
      <c r="H232" s="15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6.5" customHeight="1">
      <c r="A233" s="1"/>
      <c r="B233" s="1"/>
      <c r="C233" s="2"/>
      <c r="D233" s="14"/>
      <c r="E233" s="2"/>
      <c r="F233" s="2"/>
      <c r="G233" s="15"/>
      <c r="H233" s="15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6.5" customHeight="1">
      <c r="A234" s="1"/>
      <c r="B234" s="1"/>
      <c r="C234" s="2"/>
      <c r="D234" s="14"/>
      <c r="E234" s="2"/>
      <c r="F234" s="2"/>
      <c r="G234" s="15"/>
      <c r="H234" s="15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6.5" customHeight="1">
      <c r="A235" s="1"/>
      <c r="B235" s="1"/>
      <c r="C235" s="2"/>
      <c r="D235" s="14"/>
      <c r="E235" s="2"/>
      <c r="F235" s="2"/>
      <c r="G235" s="15"/>
      <c r="H235" s="15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6.5" customHeight="1">
      <c r="A236" s="1"/>
      <c r="B236" s="1"/>
      <c r="C236" s="2"/>
      <c r="D236" s="14"/>
      <c r="E236" s="2"/>
      <c r="F236" s="2"/>
      <c r="G236" s="15"/>
      <c r="H236" s="15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6.5" customHeight="1">
      <c r="A237" s="1"/>
      <c r="B237" s="1"/>
      <c r="C237" s="2"/>
      <c r="D237" s="14"/>
      <c r="E237" s="2"/>
      <c r="F237" s="2"/>
      <c r="G237" s="15"/>
      <c r="H237" s="15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6.5" customHeight="1">
      <c r="A238" s="1"/>
      <c r="B238" s="1"/>
      <c r="C238" s="2"/>
      <c r="D238" s="14"/>
      <c r="E238" s="2"/>
      <c r="F238" s="2"/>
      <c r="G238" s="15"/>
      <c r="H238" s="15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6.5" customHeight="1">
      <c r="A239" s="1"/>
      <c r="B239" s="1"/>
      <c r="C239" s="2"/>
      <c r="D239" s="14"/>
      <c r="E239" s="2"/>
      <c r="F239" s="2"/>
      <c r="G239" s="15"/>
      <c r="H239" s="15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6.5" customHeight="1">
      <c r="A240" s="1"/>
      <c r="B240" s="1"/>
      <c r="C240" s="2"/>
      <c r="D240" s="14"/>
      <c r="E240" s="2"/>
      <c r="F240" s="2"/>
      <c r="G240" s="15"/>
      <c r="H240" s="15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6.5" customHeight="1">
      <c r="A241" s="1"/>
      <c r="B241" s="1"/>
      <c r="C241" s="2"/>
      <c r="D241" s="14"/>
      <c r="E241" s="2"/>
      <c r="F241" s="2"/>
      <c r="G241" s="15"/>
      <c r="H241" s="15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6.5" customHeight="1">
      <c r="A242" s="1"/>
      <c r="B242" s="1"/>
      <c r="C242" s="2"/>
      <c r="D242" s="14"/>
      <c r="E242" s="2"/>
      <c r="F242" s="2"/>
      <c r="G242" s="15"/>
      <c r="H242" s="15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6.5" customHeight="1">
      <c r="A243" s="1"/>
      <c r="B243" s="1"/>
      <c r="C243" s="2"/>
      <c r="D243" s="14"/>
      <c r="E243" s="2"/>
      <c r="F243" s="2"/>
      <c r="G243" s="15"/>
      <c r="H243" s="15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6.5" customHeight="1">
      <c r="A244" s="1"/>
      <c r="B244" s="1"/>
      <c r="C244" s="2"/>
      <c r="D244" s="14"/>
      <c r="E244" s="2"/>
      <c r="F244" s="2"/>
      <c r="G244" s="15"/>
      <c r="H244" s="15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6.5" customHeight="1">
      <c r="A245" s="1"/>
      <c r="B245" s="1"/>
      <c r="C245" s="2"/>
      <c r="D245" s="14"/>
      <c r="E245" s="2"/>
      <c r="F245" s="2"/>
      <c r="G245" s="15"/>
      <c r="H245" s="15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6.5" customHeight="1">
      <c r="A246" s="1"/>
      <c r="B246" s="1"/>
      <c r="C246" s="2"/>
      <c r="D246" s="14"/>
      <c r="E246" s="2"/>
      <c r="F246" s="2"/>
      <c r="G246" s="15"/>
      <c r="H246" s="15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6.5" customHeight="1">
      <c r="A247" s="1"/>
      <c r="B247" s="1"/>
      <c r="C247" s="2"/>
      <c r="D247" s="14"/>
      <c r="E247" s="2"/>
      <c r="F247" s="2"/>
      <c r="G247" s="15"/>
      <c r="H247" s="15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6.5" customHeight="1">
      <c r="A248" s="1"/>
      <c r="B248" s="1"/>
      <c r="C248" s="2"/>
      <c r="D248" s="14"/>
      <c r="E248" s="2"/>
      <c r="F248" s="2"/>
      <c r="G248" s="15"/>
      <c r="H248" s="15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6.5" customHeight="1">
      <c r="A249" s="1"/>
      <c r="B249" s="1"/>
      <c r="C249" s="2"/>
      <c r="D249" s="14"/>
      <c r="E249" s="2"/>
      <c r="F249" s="2"/>
      <c r="G249" s="15"/>
      <c r="H249" s="15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6.5" customHeight="1">
      <c r="A250" s="1"/>
      <c r="B250" s="1"/>
      <c r="C250" s="2"/>
      <c r="D250" s="14"/>
      <c r="E250" s="2"/>
      <c r="F250" s="2"/>
      <c r="G250" s="15"/>
      <c r="H250" s="15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6.5" customHeight="1">
      <c r="A251" s="1"/>
      <c r="B251" s="1"/>
      <c r="C251" s="2"/>
      <c r="D251" s="14"/>
      <c r="E251" s="2"/>
      <c r="F251" s="2"/>
      <c r="G251" s="15"/>
      <c r="H251" s="15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6.5" customHeight="1">
      <c r="A252" s="1"/>
      <c r="B252" s="1"/>
      <c r="C252" s="2"/>
      <c r="D252" s="14"/>
      <c r="E252" s="2"/>
      <c r="F252" s="2"/>
      <c r="G252" s="15"/>
      <c r="H252" s="15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6.5" customHeight="1">
      <c r="A253" s="1"/>
      <c r="B253" s="1"/>
      <c r="C253" s="2"/>
      <c r="D253" s="14"/>
      <c r="E253" s="2"/>
      <c r="F253" s="2"/>
      <c r="G253" s="15"/>
      <c r="H253" s="15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6.5" customHeight="1">
      <c r="A254" s="1"/>
      <c r="B254" s="1"/>
      <c r="C254" s="2"/>
      <c r="D254" s="14"/>
      <c r="E254" s="2"/>
      <c r="F254" s="2"/>
      <c r="G254" s="15"/>
      <c r="H254" s="15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6.5" customHeight="1">
      <c r="A255" s="1"/>
      <c r="B255" s="1"/>
      <c r="C255" s="2"/>
      <c r="D255" s="14"/>
      <c r="E255" s="2"/>
      <c r="F255" s="2"/>
      <c r="G255" s="15"/>
      <c r="H255" s="15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6.5" customHeight="1">
      <c r="A256" s="1"/>
      <c r="B256" s="1"/>
      <c r="C256" s="2"/>
      <c r="D256" s="14"/>
      <c r="E256" s="2"/>
      <c r="F256" s="2"/>
      <c r="G256" s="15"/>
      <c r="H256" s="15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6.5" customHeight="1">
      <c r="A257" s="1"/>
      <c r="B257" s="1"/>
      <c r="C257" s="2"/>
      <c r="D257" s="14"/>
      <c r="E257" s="2"/>
      <c r="F257" s="2"/>
      <c r="G257" s="15"/>
      <c r="H257" s="15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6.5" customHeight="1">
      <c r="A258" s="1"/>
      <c r="B258" s="1"/>
      <c r="C258" s="2"/>
      <c r="D258" s="14"/>
      <c r="E258" s="2"/>
      <c r="F258" s="2"/>
      <c r="G258" s="15"/>
      <c r="H258" s="15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6.5" customHeight="1">
      <c r="A259" s="1"/>
      <c r="B259" s="1"/>
      <c r="C259" s="2"/>
      <c r="D259" s="14"/>
      <c r="E259" s="2"/>
      <c r="F259" s="2"/>
      <c r="G259" s="15"/>
      <c r="H259" s="15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6.5" customHeight="1">
      <c r="A260" s="1"/>
      <c r="B260" s="1"/>
      <c r="C260" s="2"/>
      <c r="D260" s="14"/>
      <c r="E260" s="2"/>
      <c r="F260" s="2"/>
      <c r="G260" s="15"/>
      <c r="H260" s="15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6.5" customHeight="1">
      <c r="A261" s="1"/>
      <c r="B261" s="1"/>
      <c r="C261" s="2"/>
      <c r="D261" s="14"/>
      <c r="E261" s="2"/>
      <c r="F261" s="2"/>
      <c r="G261" s="15"/>
      <c r="H261" s="15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6.5" customHeight="1">
      <c r="A262" s="1"/>
      <c r="B262" s="1"/>
      <c r="C262" s="2"/>
      <c r="D262" s="14"/>
      <c r="E262" s="2"/>
      <c r="F262" s="2"/>
      <c r="G262" s="15"/>
      <c r="H262" s="15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6.5" customHeight="1">
      <c r="A263" s="1"/>
      <c r="B263" s="1"/>
      <c r="C263" s="2"/>
      <c r="D263" s="14"/>
      <c r="E263" s="2"/>
      <c r="F263" s="2"/>
      <c r="G263" s="15"/>
      <c r="H263" s="15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6.5" customHeight="1">
      <c r="A264" s="1"/>
      <c r="B264" s="1"/>
      <c r="C264" s="2"/>
      <c r="D264" s="14"/>
      <c r="E264" s="2"/>
      <c r="F264" s="2"/>
      <c r="G264" s="15"/>
      <c r="H264" s="15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6.5" customHeight="1">
      <c r="A265" s="1"/>
      <c r="B265" s="1"/>
      <c r="C265" s="2"/>
      <c r="D265" s="14"/>
      <c r="E265" s="2"/>
      <c r="F265" s="2"/>
      <c r="G265" s="15"/>
      <c r="H265" s="15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6.5" customHeight="1">
      <c r="A266" s="1"/>
      <c r="B266" s="1"/>
      <c r="C266" s="2"/>
      <c r="D266" s="14"/>
      <c r="E266" s="2"/>
      <c r="F266" s="2"/>
      <c r="G266" s="15"/>
      <c r="H266" s="15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6.5" customHeight="1">
      <c r="A267" s="1"/>
      <c r="B267" s="1"/>
      <c r="C267" s="2"/>
      <c r="D267" s="14"/>
      <c r="E267" s="2"/>
      <c r="F267" s="2"/>
      <c r="G267" s="15"/>
      <c r="H267" s="15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6.5" customHeight="1">
      <c r="A268" s="1"/>
      <c r="B268" s="1"/>
      <c r="C268" s="2"/>
      <c r="D268" s="14"/>
      <c r="E268" s="2"/>
      <c r="F268" s="2"/>
      <c r="G268" s="15"/>
      <c r="H268" s="15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6.5" customHeight="1">
      <c r="A269" s="1"/>
      <c r="B269" s="1"/>
      <c r="C269" s="2"/>
      <c r="D269" s="14"/>
      <c r="E269" s="2"/>
      <c r="F269" s="2"/>
      <c r="G269" s="15"/>
      <c r="H269" s="15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6.5" customHeight="1">
      <c r="A270" s="1"/>
      <c r="B270" s="1"/>
      <c r="C270" s="2"/>
      <c r="D270" s="14"/>
      <c r="E270" s="2"/>
      <c r="F270" s="2"/>
      <c r="G270" s="15"/>
      <c r="H270" s="15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6.5" customHeight="1">
      <c r="A271" s="1"/>
      <c r="B271" s="1"/>
      <c r="C271" s="2"/>
      <c r="D271" s="14"/>
      <c r="E271" s="2"/>
      <c r="F271" s="2"/>
      <c r="G271" s="15"/>
      <c r="H271" s="15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6.5" customHeight="1">
      <c r="A272" s="1"/>
      <c r="B272" s="1"/>
      <c r="C272" s="2"/>
      <c r="D272" s="14"/>
      <c r="E272" s="2"/>
      <c r="F272" s="2"/>
      <c r="G272" s="15"/>
      <c r="H272" s="15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6.5" customHeight="1">
      <c r="A273" s="1"/>
      <c r="B273" s="1"/>
      <c r="C273" s="2"/>
      <c r="D273" s="14"/>
      <c r="E273" s="2"/>
      <c r="F273" s="2"/>
      <c r="G273" s="15"/>
      <c r="H273" s="15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6.5" customHeight="1">
      <c r="A274" s="1"/>
      <c r="B274" s="1"/>
      <c r="C274" s="2"/>
      <c r="D274" s="14"/>
      <c r="E274" s="2"/>
      <c r="F274" s="2"/>
      <c r="G274" s="15"/>
      <c r="H274" s="15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6.5" customHeight="1">
      <c r="A275" s="1"/>
      <c r="B275" s="1"/>
      <c r="C275" s="2"/>
      <c r="D275" s="14"/>
      <c r="E275" s="2"/>
      <c r="F275" s="2"/>
      <c r="G275" s="15"/>
      <c r="H275" s="15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6.5" customHeight="1">
      <c r="A276" s="1"/>
      <c r="B276" s="1"/>
      <c r="C276" s="2"/>
      <c r="D276" s="14"/>
      <c r="E276" s="2"/>
      <c r="F276" s="2"/>
      <c r="G276" s="15"/>
      <c r="H276" s="15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6.5" customHeight="1">
      <c r="A277" s="1"/>
      <c r="B277" s="1"/>
      <c r="C277" s="2"/>
      <c r="D277" s="14"/>
      <c r="E277" s="2"/>
      <c r="F277" s="2"/>
      <c r="G277" s="15"/>
      <c r="H277" s="15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6.5" customHeight="1">
      <c r="A278" s="1"/>
      <c r="B278" s="1"/>
      <c r="C278" s="2"/>
      <c r="D278" s="14"/>
      <c r="E278" s="2"/>
      <c r="F278" s="2"/>
      <c r="G278" s="15"/>
      <c r="H278" s="15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6.5" customHeight="1">
      <c r="A279" s="1"/>
      <c r="B279" s="1"/>
      <c r="C279" s="2"/>
      <c r="D279" s="14"/>
      <c r="E279" s="2"/>
      <c r="F279" s="2"/>
      <c r="G279" s="15"/>
      <c r="H279" s="15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6.5" customHeight="1">
      <c r="A280" s="1"/>
      <c r="B280" s="1"/>
      <c r="C280" s="2"/>
      <c r="D280" s="14"/>
      <c r="E280" s="2"/>
      <c r="F280" s="2"/>
      <c r="G280" s="15"/>
      <c r="H280" s="15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6.5" customHeight="1">
      <c r="A281" s="1"/>
      <c r="B281" s="1"/>
      <c r="C281" s="2"/>
      <c r="D281" s="14"/>
      <c r="E281" s="2"/>
      <c r="F281" s="2"/>
      <c r="G281" s="15"/>
      <c r="H281" s="15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6.5" customHeight="1">
      <c r="A282" s="1"/>
      <c r="B282" s="1"/>
      <c r="C282" s="2"/>
      <c r="D282" s="14"/>
      <c r="E282" s="2"/>
      <c r="F282" s="2"/>
      <c r="G282" s="15"/>
      <c r="H282" s="15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6.5" customHeight="1">
      <c r="A283" s="1"/>
      <c r="B283" s="1"/>
      <c r="C283" s="2"/>
      <c r="D283" s="14"/>
      <c r="E283" s="2"/>
      <c r="F283" s="2"/>
      <c r="G283" s="15"/>
      <c r="H283" s="15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6.5" customHeight="1">
      <c r="A284" s="1"/>
      <c r="B284" s="1"/>
      <c r="C284" s="2"/>
      <c r="D284" s="14"/>
      <c r="E284" s="2"/>
      <c r="F284" s="2"/>
      <c r="G284" s="15"/>
      <c r="H284" s="15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6.5" customHeight="1">
      <c r="A285" s="1"/>
      <c r="B285" s="1"/>
      <c r="C285" s="2"/>
      <c r="D285" s="14"/>
      <c r="E285" s="2"/>
      <c r="F285" s="2"/>
      <c r="G285" s="15"/>
      <c r="H285" s="15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6.5" customHeight="1">
      <c r="A286" s="1"/>
      <c r="B286" s="1"/>
      <c r="C286" s="2"/>
      <c r="D286" s="14"/>
      <c r="E286" s="2"/>
      <c r="F286" s="2"/>
      <c r="G286" s="15"/>
      <c r="H286" s="15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6.5" customHeight="1">
      <c r="A287" s="1"/>
      <c r="B287" s="1"/>
      <c r="C287" s="2"/>
      <c r="D287" s="14"/>
      <c r="E287" s="2"/>
      <c r="F287" s="2"/>
      <c r="G287" s="15"/>
      <c r="H287" s="15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6.5" customHeight="1">
      <c r="A288" s="1"/>
      <c r="B288" s="1"/>
      <c r="C288" s="2"/>
      <c r="D288" s="14"/>
      <c r="E288" s="2"/>
      <c r="F288" s="2"/>
      <c r="G288" s="15"/>
      <c r="H288" s="15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6.5" customHeight="1">
      <c r="A289" s="1"/>
      <c r="B289" s="1"/>
      <c r="C289" s="2"/>
      <c r="D289" s="14"/>
      <c r="E289" s="2"/>
      <c r="F289" s="2"/>
      <c r="G289" s="15"/>
      <c r="H289" s="15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6.5" customHeight="1">
      <c r="A290" s="1"/>
      <c r="B290" s="1"/>
      <c r="C290" s="2"/>
      <c r="D290" s="14"/>
      <c r="E290" s="2"/>
      <c r="F290" s="2"/>
      <c r="G290" s="15"/>
      <c r="H290" s="15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6.5" customHeight="1">
      <c r="A291" s="1"/>
      <c r="B291" s="1"/>
      <c r="C291" s="2"/>
      <c r="D291" s="14"/>
      <c r="E291" s="2"/>
      <c r="F291" s="2"/>
      <c r="G291" s="15"/>
      <c r="H291" s="15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6.5" customHeight="1">
      <c r="A292" s="1"/>
      <c r="B292" s="1"/>
      <c r="C292" s="2"/>
      <c r="D292" s="14"/>
      <c r="E292" s="2"/>
      <c r="F292" s="2"/>
      <c r="G292" s="15"/>
      <c r="H292" s="15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6.5" customHeight="1">
      <c r="A293" s="1"/>
      <c r="B293" s="1"/>
      <c r="C293" s="2"/>
      <c r="D293" s="14"/>
      <c r="E293" s="2"/>
      <c r="F293" s="2"/>
      <c r="G293" s="15"/>
      <c r="H293" s="15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6.5" customHeight="1">
      <c r="A294" s="1"/>
      <c r="B294" s="1"/>
      <c r="C294" s="2"/>
      <c r="D294" s="14"/>
      <c r="E294" s="2"/>
      <c r="F294" s="2"/>
      <c r="G294" s="15"/>
      <c r="H294" s="15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6.5" customHeight="1">
      <c r="A295" s="1"/>
      <c r="B295" s="1"/>
      <c r="C295" s="2"/>
      <c r="D295" s="14"/>
      <c r="E295" s="2"/>
      <c r="F295" s="2"/>
      <c r="G295" s="15"/>
      <c r="H295" s="15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6.5" customHeight="1">
      <c r="A296" s="1"/>
      <c r="B296" s="1"/>
      <c r="C296" s="2"/>
      <c r="D296" s="14"/>
      <c r="E296" s="2"/>
      <c r="F296" s="2"/>
      <c r="G296" s="15"/>
      <c r="H296" s="15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6.5" customHeight="1">
      <c r="A297" s="1"/>
      <c r="B297" s="1"/>
      <c r="C297" s="2"/>
      <c r="D297" s="14"/>
      <c r="E297" s="2"/>
      <c r="F297" s="2"/>
      <c r="G297" s="15"/>
      <c r="H297" s="15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6.5" customHeight="1">
      <c r="A298" s="1"/>
      <c r="B298" s="1"/>
      <c r="C298" s="2"/>
      <c r="D298" s="14"/>
      <c r="E298" s="2"/>
      <c r="F298" s="2"/>
      <c r="G298" s="15"/>
      <c r="H298" s="15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6.5" customHeight="1">
      <c r="A299" s="1"/>
      <c r="B299" s="1"/>
      <c r="C299" s="2"/>
      <c r="D299" s="14"/>
      <c r="E299" s="2"/>
      <c r="F299" s="2"/>
      <c r="G299" s="15"/>
      <c r="H299" s="15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6.5" customHeight="1">
      <c r="A300" s="1"/>
      <c r="B300" s="1"/>
      <c r="C300" s="2"/>
      <c r="D300" s="14"/>
      <c r="E300" s="2"/>
      <c r="F300" s="2"/>
      <c r="G300" s="15"/>
      <c r="H300" s="15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6.5" customHeight="1">
      <c r="A301" s="1"/>
      <c r="B301" s="1"/>
      <c r="C301" s="2"/>
      <c r="D301" s="14"/>
      <c r="E301" s="2"/>
      <c r="F301" s="2"/>
      <c r="G301" s="15"/>
      <c r="H301" s="15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6.5" customHeight="1">
      <c r="A302" s="1"/>
      <c r="B302" s="1"/>
      <c r="C302" s="2"/>
      <c r="D302" s="14"/>
      <c r="E302" s="2"/>
      <c r="F302" s="2"/>
      <c r="G302" s="15"/>
      <c r="H302" s="15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6.5" customHeight="1">
      <c r="A303" s="1"/>
      <c r="B303" s="1"/>
      <c r="C303" s="2"/>
      <c r="D303" s="14"/>
      <c r="E303" s="2"/>
      <c r="F303" s="2"/>
      <c r="G303" s="15"/>
      <c r="H303" s="15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6.5" customHeight="1">
      <c r="A304" s="1"/>
      <c r="B304" s="1"/>
      <c r="C304" s="2"/>
      <c r="D304" s="14"/>
      <c r="E304" s="2"/>
      <c r="F304" s="2"/>
      <c r="G304" s="15"/>
      <c r="H304" s="15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6.5" customHeight="1">
      <c r="A305" s="1"/>
      <c r="B305" s="1"/>
      <c r="C305" s="2"/>
      <c r="D305" s="14"/>
      <c r="E305" s="2"/>
      <c r="F305" s="2"/>
      <c r="G305" s="15"/>
      <c r="H305" s="15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6.5" customHeight="1">
      <c r="A306" s="1"/>
      <c r="B306" s="1"/>
      <c r="C306" s="2"/>
      <c r="D306" s="14"/>
      <c r="E306" s="2"/>
      <c r="F306" s="2"/>
      <c r="G306" s="15"/>
      <c r="H306" s="15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6.5" customHeight="1">
      <c r="A307" s="1"/>
      <c r="B307" s="1"/>
      <c r="C307" s="2"/>
      <c r="D307" s="14"/>
      <c r="E307" s="2"/>
      <c r="F307" s="2"/>
      <c r="G307" s="15"/>
      <c r="H307" s="15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6.5" customHeight="1">
      <c r="A308" s="1"/>
      <c r="B308" s="1"/>
      <c r="C308" s="2"/>
      <c r="D308" s="14"/>
      <c r="E308" s="2"/>
      <c r="F308" s="2"/>
      <c r="G308" s="15"/>
      <c r="H308" s="15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6.5" customHeight="1">
      <c r="A309" s="1"/>
      <c r="B309" s="1"/>
      <c r="C309" s="2"/>
      <c r="D309" s="14"/>
      <c r="E309" s="2"/>
      <c r="F309" s="2"/>
      <c r="G309" s="15"/>
      <c r="H309" s="15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6.5" customHeight="1">
      <c r="A310" s="1"/>
      <c r="B310" s="1"/>
      <c r="C310" s="2"/>
      <c r="D310" s="14"/>
      <c r="E310" s="2"/>
      <c r="F310" s="2"/>
      <c r="G310" s="15"/>
      <c r="H310" s="15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6.5" customHeight="1">
      <c r="A311" s="1"/>
      <c r="B311" s="1"/>
      <c r="C311" s="2"/>
      <c r="D311" s="14"/>
      <c r="E311" s="2"/>
      <c r="F311" s="2"/>
      <c r="G311" s="15"/>
      <c r="H311" s="15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6.5" customHeight="1">
      <c r="A312" s="1"/>
      <c r="B312" s="1"/>
      <c r="C312" s="2"/>
      <c r="D312" s="14"/>
      <c r="E312" s="2"/>
      <c r="F312" s="2"/>
      <c r="G312" s="15"/>
      <c r="H312" s="15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6.5" customHeight="1">
      <c r="A313" s="1"/>
      <c r="B313" s="1"/>
      <c r="C313" s="2"/>
      <c r="D313" s="14"/>
      <c r="E313" s="2"/>
      <c r="F313" s="2"/>
      <c r="G313" s="15"/>
      <c r="H313" s="15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6.5" customHeight="1">
      <c r="A314" s="1"/>
      <c r="B314" s="1"/>
      <c r="C314" s="2"/>
      <c r="D314" s="14"/>
      <c r="E314" s="2"/>
      <c r="F314" s="2"/>
      <c r="G314" s="15"/>
      <c r="H314" s="15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6.5" customHeight="1">
      <c r="A315" s="1"/>
      <c r="B315" s="1"/>
      <c r="C315" s="2"/>
      <c r="D315" s="14"/>
      <c r="E315" s="2"/>
      <c r="F315" s="2"/>
      <c r="G315" s="15"/>
      <c r="H315" s="15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6.5" customHeight="1">
      <c r="A316" s="1"/>
      <c r="B316" s="1"/>
      <c r="C316" s="2"/>
      <c r="D316" s="14"/>
      <c r="E316" s="2"/>
      <c r="F316" s="2"/>
      <c r="G316" s="15"/>
      <c r="H316" s="15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6.5" customHeight="1">
      <c r="A317" s="1"/>
      <c r="B317" s="1"/>
      <c r="C317" s="2"/>
      <c r="D317" s="14"/>
      <c r="E317" s="2"/>
      <c r="F317" s="2"/>
      <c r="G317" s="15"/>
      <c r="H317" s="15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6.5" customHeight="1">
      <c r="A318" s="1"/>
      <c r="B318" s="1"/>
      <c r="C318" s="2"/>
      <c r="D318" s="14"/>
      <c r="E318" s="2"/>
      <c r="F318" s="2"/>
      <c r="G318" s="15"/>
      <c r="H318" s="15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6.5" customHeight="1">
      <c r="A319" s="1"/>
      <c r="B319" s="1"/>
      <c r="C319" s="2"/>
      <c r="D319" s="14"/>
      <c r="E319" s="2"/>
      <c r="F319" s="2"/>
      <c r="G319" s="15"/>
      <c r="H319" s="15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6.5" customHeight="1">
      <c r="A320" s="1"/>
      <c r="B320" s="1"/>
      <c r="C320" s="2"/>
      <c r="D320" s="14"/>
      <c r="E320" s="2"/>
      <c r="F320" s="2"/>
      <c r="G320" s="15"/>
      <c r="H320" s="15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6.5" customHeight="1">
      <c r="A321" s="1"/>
      <c r="B321" s="1"/>
      <c r="C321" s="2"/>
      <c r="D321" s="14"/>
      <c r="E321" s="2"/>
      <c r="F321" s="2"/>
      <c r="G321" s="15"/>
      <c r="H321" s="15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6.5" customHeight="1">
      <c r="A322" s="1"/>
      <c r="B322" s="1"/>
      <c r="C322" s="2"/>
      <c r="D322" s="14"/>
      <c r="E322" s="2"/>
      <c r="F322" s="2"/>
      <c r="G322" s="15"/>
      <c r="H322" s="15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6.5" customHeight="1">
      <c r="A323" s="1"/>
      <c r="B323" s="1"/>
      <c r="C323" s="2"/>
      <c r="D323" s="14"/>
      <c r="E323" s="2"/>
      <c r="F323" s="2"/>
      <c r="G323" s="15"/>
      <c r="H323" s="15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6.5" customHeight="1">
      <c r="A324" s="1"/>
      <c r="B324" s="1"/>
      <c r="C324" s="2"/>
      <c r="D324" s="14"/>
      <c r="E324" s="2"/>
      <c r="F324" s="2"/>
      <c r="G324" s="15"/>
      <c r="H324" s="15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6.5" customHeight="1">
      <c r="A325" s="1"/>
      <c r="B325" s="1"/>
      <c r="C325" s="2"/>
      <c r="D325" s="14"/>
      <c r="E325" s="2"/>
      <c r="F325" s="2"/>
      <c r="G325" s="15"/>
      <c r="H325" s="15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6.5" customHeight="1">
      <c r="A326" s="1"/>
      <c r="B326" s="1"/>
      <c r="C326" s="2"/>
      <c r="D326" s="14"/>
      <c r="E326" s="2"/>
      <c r="F326" s="2"/>
      <c r="G326" s="15"/>
      <c r="H326" s="15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6.5" customHeight="1">
      <c r="A327" s="1"/>
      <c r="B327" s="1"/>
      <c r="C327" s="2"/>
      <c r="D327" s="14"/>
      <c r="E327" s="2"/>
      <c r="F327" s="2"/>
      <c r="G327" s="15"/>
      <c r="H327" s="15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6.5" customHeight="1">
      <c r="A328" s="1"/>
      <c r="B328" s="1"/>
      <c r="C328" s="2"/>
      <c r="D328" s="14"/>
      <c r="E328" s="2"/>
      <c r="F328" s="2"/>
      <c r="G328" s="15"/>
      <c r="H328" s="15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6.5" customHeight="1">
      <c r="A329" s="1"/>
      <c r="B329" s="1"/>
      <c r="C329" s="2"/>
      <c r="D329" s="14"/>
      <c r="E329" s="2"/>
      <c r="F329" s="2"/>
      <c r="G329" s="15"/>
      <c r="H329" s="15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6.5" customHeight="1">
      <c r="A330" s="1"/>
      <c r="B330" s="1"/>
      <c r="C330" s="2"/>
      <c r="D330" s="14"/>
      <c r="E330" s="2"/>
      <c r="F330" s="2"/>
      <c r="G330" s="15"/>
      <c r="H330" s="15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6.5" customHeight="1">
      <c r="A331" s="1"/>
      <c r="B331" s="1"/>
      <c r="C331" s="2"/>
      <c r="D331" s="14"/>
      <c r="E331" s="2"/>
      <c r="F331" s="2"/>
      <c r="G331" s="15"/>
      <c r="H331" s="15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6.5" customHeight="1">
      <c r="A332" s="1"/>
      <c r="B332" s="1"/>
      <c r="C332" s="2"/>
      <c r="D332" s="14"/>
      <c r="E332" s="2"/>
      <c r="F332" s="2"/>
      <c r="G332" s="15"/>
      <c r="H332" s="15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6.5" customHeight="1">
      <c r="A333" s="1"/>
      <c r="B333" s="1"/>
      <c r="C333" s="2"/>
      <c r="D333" s="14"/>
      <c r="E333" s="2"/>
      <c r="F333" s="2"/>
      <c r="G333" s="15"/>
      <c r="H333" s="15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6.5" customHeight="1">
      <c r="A334" s="1"/>
      <c r="B334" s="1"/>
      <c r="C334" s="2"/>
      <c r="D334" s="14"/>
      <c r="E334" s="2"/>
      <c r="F334" s="2"/>
      <c r="G334" s="15"/>
      <c r="H334" s="15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6.5" customHeight="1">
      <c r="A335" s="1"/>
      <c r="B335" s="1"/>
      <c r="C335" s="2"/>
      <c r="D335" s="14"/>
      <c r="E335" s="2"/>
      <c r="F335" s="2"/>
      <c r="G335" s="15"/>
      <c r="H335" s="15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6.5" customHeight="1">
      <c r="A336" s="1"/>
      <c r="B336" s="1"/>
      <c r="C336" s="2"/>
      <c r="D336" s="14"/>
      <c r="E336" s="2"/>
      <c r="F336" s="2"/>
      <c r="G336" s="15"/>
      <c r="H336" s="15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6.5" customHeight="1">
      <c r="A337" s="1"/>
      <c r="B337" s="1"/>
      <c r="C337" s="2"/>
      <c r="D337" s="14"/>
      <c r="E337" s="2"/>
      <c r="F337" s="2"/>
      <c r="G337" s="15"/>
      <c r="H337" s="15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6.5" customHeight="1">
      <c r="A338" s="1"/>
      <c r="B338" s="1"/>
      <c r="C338" s="2"/>
      <c r="D338" s="14"/>
      <c r="E338" s="2"/>
      <c r="F338" s="2"/>
      <c r="G338" s="15"/>
      <c r="H338" s="15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6.5" customHeight="1">
      <c r="A339" s="1"/>
      <c r="B339" s="1"/>
      <c r="C339" s="2"/>
      <c r="D339" s="14"/>
      <c r="E339" s="2"/>
      <c r="F339" s="2"/>
      <c r="G339" s="15"/>
      <c r="H339" s="15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6.5" customHeight="1">
      <c r="A340" s="1"/>
      <c r="B340" s="1"/>
      <c r="C340" s="2"/>
      <c r="D340" s="14"/>
      <c r="E340" s="2"/>
      <c r="F340" s="2"/>
      <c r="G340" s="15"/>
      <c r="H340" s="15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6.5" customHeight="1">
      <c r="A341" s="1"/>
      <c r="B341" s="1"/>
      <c r="C341" s="2"/>
      <c r="D341" s="14"/>
      <c r="E341" s="2"/>
      <c r="F341" s="2"/>
      <c r="G341" s="15"/>
      <c r="H341" s="15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6.5" customHeight="1">
      <c r="A342" s="1"/>
      <c r="B342" s="1"/>
      <c r="C342" s="2"/>
      <c r="D342" s="14"/>
      <c r="E342" s="2"/>
      <c r="F342" s="2"/>
      <c r="G342" s="15"/>
      <c r="H342" s="15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6.5" customHeight="1">
      <c r="A343" s="1"/>
      <c r="B343" s="1"/>
      <c r="C343" s="2"/>
      <c r="D343" s="14"/>
      <c r="E343" s="2"/>
      <c r="F343" s="2"/>
      <c r="G343" s="15"/>
      <c r="H343" s="15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6.5" customHeight="1">
      <c r="A344" s="1"/>
      <c r="B344" s="1"/>
      <c r="C344" s="2"/>
      <c r="D344" s="14"/>
      <c r="E344" s="2"/>
      <c r="F344" s="2"/>
      <c r="G344" s="15"/>
      <c r="H344" s="15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6.5" customHeight="1">
      <c r="A345" s="1"/>
      <c r="B345" s="1"/>
      <c r="C345" s="2"/>
      <c r="D345" s="14"/>
      <c r="E345" s="2"/>
      <c r="F345" s="2"/>
      <c r="G345" s="15"/>
      <c r="H345" s="15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6.5" customHeight="1">
      <c r="A346" s="1"/>
      <c r="B346" s="1"/>
      <c r="C346" s="2"/>
      <c r="D346" s="14"/>
      <c r="E346" s="2"/>
      <c r="F346" s="2"/>
      <c r="G346" s="15"/>
      <c r="H346" s="15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6.5" customHeight="1">
      <c r="A347" s="1"/>
      <c r="B347" s="1"/>
      <c r="C347" s="2"/>
      <c r="D347" s="14"/>
      <c r="E347" s="2"/>
      <c r="F347" s="2"/>
      <c r="G347" s="15"/>
      <c r="H347" s="15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6.5" customHeight="1">
      <c r="A348" s="1"/>
      <c r="B348" s="1"/>
      <c r="C348" s="2"/>
      <c r="D348" s="14"/>
      <c r="E348" s="2"/>
      <c r="F348" s="2"/>
      <c r="G348" s="15"/>
      <c r="H348" s="15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6.5" customHeight="1">
      <c r="A349" s="1"/>
      <c r="B349" s="1"/>
      <c r="C349" s="2"/>
      <c r="D349" s="14"/>
      <c r="E349" s="2"/>
      <c r="F349" s="2"/>
      <c r="G349" s="15"/>
      <c r="H349" s="15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6.5" customHeight="1">
      <c r="A350" s="1"/>
      <c r="B350" s="1"/>
      <c r="C350" s="2"/>
      <c r="D350" s="14"/>
      <c r="E350" s="2"/>
      <c r="F350" s="2"/>
      <c r="G350" s="15"/>
      <c r="H350" s="15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6.5" customHeight="1">
      <c r="A351" s="1"/>
      <c r="B351" s="1"/>
      <c r="C351" s="2"/>
      <c r="D351" s="14"/>
      <c r="E351" s="2"/>
      <c r="F351" s="2"/>
      <c r="G351" s="15"/>
      <c r="H351" s="15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6.5" customHeight="1">
      <c r="A352" s="1"/>
      <c r="B352" s="1"/>
      <c r="C352" s="2"/>
      <c r="D352" s="14"/>
      <c r="E352" s="2"/>
      <c r="F352" s="2"/>
      <c r="G352" s="15"/>
      <c r="H352" s="15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6.5" customHeight="1">
      <c r="A353" s="1"/>
      <c r="B353" s="1"/>
      <c r="C353" s="2"/>
      <c r="D353" s="14"/>
      <c r="E353" s="2"/>
      <c r="F353" s="2"/>
      <c r="G353" s="15"/>
      <c r="H353" s="15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6.5" customHeight="1">
      <c r="A354" s="1"/>
      <c r="B354" s="1"/>
      <c r="C354" s="2"/>
      <c r="D354" s="14"/>
      <c r="E354" s="2"/>
      <c r="F354" s="2"/>
      <c r="G354" s="15"/>
      <c r="H354" s="15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6.5" customHeight="1">
      <c r="A355" s="1"/>
      <c r="B355" s="1"/>
      <c r="C355" s="2"/>
      <c r="D355" s="14"/>
      <c r="E355" s="2"/>
      <c r="F355" s="2"/>
      <c r="G355" s="15"/>
      <c r="H355" s="15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6.5" customHeight="1">
      <c r="A356" s="1"/>
      <c r="B356" s="1"/>
      <c r="C356" s="2"/>
      <c r="D356" s="14"/>
      <c r="E356" s="2"/>
      <c r="F356" s="2"/>
      <c r="G356" s="15"/>
      <c r="H356" s="15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6.5" customHeight="1">
      <c r="A357" s="1"/>
      <c r="B357" s="1"/>
      <c r="C357" s="2"/>
      <c r="D357" s="14"/>
      <c r="E357" s="2"/>
      <c r="F357" s="2"/>
      <c r="G357" s="15"/>
      <c r="H357" s="15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6.5" customHeight="1">
      <c r="A358" s="1"/>
      <c r="B358" s="1"/>
      <c r="C358" s="2"/>
      <c r="D358" s="14"/>
      <c r="E358" s="2"/>
      <c r="F358" s="2"/>
      <c r="G358" s="15"/>
      <c r="H358" s="15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6.5" customHeight="1">
      <c r="A359" s="1"/>
      <c r="B359" s="1"/>
      <c r="C359" s="2"/>
      <c r="D359" s="14"/>
      <c r="E359" s="2"/>
      <c r="F359" s="2"/>
      <c r="G359" s="15"/>
      <c r="H359" s="15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6.5" customHeight="1">
      <c r="A360" s="1"/>
      <c r="B360" s="1"/>
      <c r="C360" s="2"/>
      <c r="D360" s="14"/>
      <c r="E360" s="2"/>
      <c r="F360" s="2"/>
      <c r="G360" s="15"/>
      <c r="H360" s="15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6.5" customHeight="1">
      <c r="A361" s="1"/>
      <c r="B361" s="1"/>
      <c r="C361" s="2"/>
      <c r="D361" s="14"/>
      <c r="E361" s="2"/>
      <c r="F361" s="2"/>
      <c r="G361" s="15"/>
      <c r="H361" s="15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6.5" customHeight="1">
      <c r="A362" s="1"/>
      <c r="B362" s="1"/>
      <c r="C362" s="2"/>
      <c r="D362" s="14"/>
      <c r="E362" s="2"/>
      <c r="F362" s="2"/>
      <c r="G362" s="15"/>
      <c r="H362" s="15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6.5" customHeight="1">
      <c r="A363" s="1"/>
      <c r="B363" s="1"/>
      <c r="C363" s="2"/>
      <c r="D363" s="14"/>
      <c r="E363" s="2"/>
      <c r="F363" s="2"/>
      <c r="G363" s="15"/>
      <c r="H363" s="15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6.5" customHeight="1">
      <c r="A364" s="1"/>
      <c r="B364" s="1"/>
      <c r="C364" s="2"/>
      <c r="D364" s="14"/>
      <c r="E364" s="2"/>
      <c r="F364" s="2"/>
      <c r="G364" s="15"/>
      <c r="H364" s="15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6.5" customHeight="1">
      <c r="A365" s="1"/>
      <c r="B365" s="1"/>
      <c r="C365" s="2"/>
      <c r="D365" s="14"/>
      <c r="E365" s="2"/>
      <c r="F365" s="2"/>
      <c r="G365" s="15"/>
      <c r="H365" s="15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6.5" customHeight="1">
      <c r="A366" s="1"/>
      <c r="B366" s="1"/>
      <c r="C366" s="2"/>
      <c r="D366" s="14"/>
      <c r="E366" s="2"/>
      <c r="F366" s="2"/>
      <c r="G366" s="15"/>
      <c r="H366" s="15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6.5" customHeight="1">
      <c r="A367" s="1"/>
      <c r="B367" s="1"/>
      <c r="C367" s="2"/>
      <c r="D367" s="14"/>
      <c r="E367" s="2"/>
      <c r="F367" s="2"/>
      <c r="G367" s="15"/>
      <c r="H367" s="15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6.5" customHeight="1">
      <c r="A368" s="1"/>
      <c r="B368" s="1"/>
      <c r="C368" s="2"/>
      <c r="D368" s="14"/>
      <c r="E368" s="2"/>
      <c r="F368" s="2"/>
      <c r="G368" s="15"/>
      <c r="H368" s="15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6.5" customHeight="1">
      <c r="A369" s="1"/>
      <c r="B369" s="1"/>
      <c r="C369" s="2"/>
      <c r="D369" s="14"/>
      <c r="E369" s="2"/>
      <c r="F369" s="2"/>
      <c r="G369" s="15"/>
      <c r="H369" s="15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:I3"/>
    <mergeCell ref="B4:I4"/>
    <mergeCell ref="B5:I5"/>
    <mergeCell ref="B6:I6"/>
    <mergeCell ref="B7:I7"/>
    <mergeCell ref="B8:I8"/>
    <mergeCell ref="D9:G9"/>
    <mergeCell ref="B17:C17"/>
    <mergeCell ref="G17:I17"/>
    <mergeCell ref="B171:D171"/>
    <mergeCell ref="B172:I177"/>
    <mergeCell ref="B10:I10"/>
    <mergeCell ref="B11:I11"/>
    <mergeCell ref="B13:C13"/>
    <mergeCell ref="G13:I13"/>
    <mergeCell ref="B14:I14"/>
    <mergeCell ref="B15:C15"/>
    <mergeCell ref="D15:I15"/>
  </mergeCells>
  <conditionalFormatting sqref="H20:H169">
    <cfRule type="cellIs" dxfId="0" priority="1" stopIfTrue="1" operator="equal">
      <formula>"A"</formula>
    </cfRule>
  </conditionalFormatting>
  <dataValidations>
    <dataValidation type="list" allowBlank="1" showErrorMessage="1" sqref="H20:H169">
      <formula1>$L$20:$L$21</formula1>
    </dataValidation>
    <dataValidation type="list" allowBlank="1" showErrorMessage="1" sqref="G20:G169">
      <formula1>rol</formula1>
    </dataValidation>
    <dataValidation type="list" allowBlank="1" showErrorMessage="1" sqref="D17">
      <formula1>$N$19:$N$24</formula1>
    </dataValidation>
    <dataValidation type="list" allowBlank="1" showErrorMessage="1" sqref="I20:I169">
      <formula1>$M$20:$M$21</formula1>
    </dataValidation>
  </dataValidations>
  <printOptions/>
  <pageMargins bottom="0.3937007874015748" footer="0.0" header="0.0" left="0.1968503937007874" right="0.1968503937007874" top="0.3937007874015748"/>
  <pageSetup paperSize="9" orientation="landscape"/>
  <drawing r:id="rId2"/>
  <legacyDrawing r:id="rId3"/>
</worksheet>
</file>